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D82A4182-1257-4620-A6AE-A8D525CED971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<sst xmlns="http://schemas.openxmlformats.org/spreadsheetml/2006/main" count="85898" uniqueCount="60">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</sst>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4729745369" createdVersion="4" refreshedVersion="6" minRefreshableVersion="3" recordCount="17121" xr:uid="{BA18442F-4403-462F-99D9-A05FAB27656E}">
  <cacheSource type="worksheet">
    <worksheetSource ref="A4:K17125" sheet="Data 1"/>
  </cacheSource>
  <cacheFields count="19">
    <cacheField name="Month" numFmtId="165">
      <sharedItems containsSemiMixedTypes="0" containsNonDate="0" containsDate="1" containsString="0" minDate="2015-08-01T00:00:00" maxDate="2020-10-02T00:00:00" count="63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68507379999998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21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017087000000002"/>
    <n v="4.1059788199999998"/>
    <n v="0"/>
    <n v="0"/>
    <n v="0.64189669999999999"/>
  </r>
  <r>
    <x v="44"/>
    <x v="0"/>
    <x v="0"/>
    <x v="0"/>
    <x v="0"/>
    <x v="1"/>
    <n v="0.81976278999999996"/>
    <n v="1.2407271799999999"/>
    <n v="0"/>
    <n v="0.53546119999999997"/>
    <n v="0.75975017"/>
  </r>
  <r>
    <x v="44"/>
    <x v="0"/>
    <x v="0"/>
    <x v="0"/>
    <x v="0"/>
    <x v="5"/>
    <n v="0.84398242000000001"/>
    <n v="0.91148485000000001"/>
    <n v="0"/>
    <n v="0"/>
    <n v="0.96058286999999998"/>
  </r>
  <r>
    <x v="44"/>
    <x v="0"/>
    <x v="0"/>
    <x v="0"/>
    <x v="0"/>
    <x v="2"/>
    <n v="0.46860162999999999"/>
    <n v="0.43885576999999998"/>
    <n v="0"/>
    <n v="0"/>
    <n v="0.41469541999999998"/>
  </r>
  <r>
    <x v="44"/>
    <x v="0"/>
    <x v="0"/>
    <x v="0"/>
    <x v="0"/>
    <x v="7"/>
    <n v="0"/>
    <n v="9.6939730000000002E-2"/>
    <n v="0"/>
    <n v="0"/>
    <n v="0"/>
  </r>
  <r>
    <x v="44"/>
    <x v="0"/>
    <x v="0"/>
    <x v="0"/>
    <x v="1"/>
    <x v="0"/>
    <n v="2.3593326800000001"/>
    <n v="12.547449629999999"/>
    <n v="0.47473197"/>
    <n v="3.5478862200000001"/>
    <n v="24.644284389999999"/>
  </r>
  <r>
    <x v="44"/>
    <x v="0"/>
    <x v="0"/>
    <x v="0"/>
    <x v="1"/>
    <x v="1"/>
    <n v="0.78794551000000002"/>
    <n v="11.734267409999999"/>
    <n v="0.72698967999999997"/>
    <n v="1.2133228"/>
    <n v="19.884244429999999"/>
  </r>
  <r>
    <x v="44"/>
    <x v="0"/>
    <x v="0"/>
    <x v="0"/>
    <x v="1"/>
    <x v="5"/>
    <n v="1.72165423"/>
    <n v="11.75107418"/>
    <n v="0.81387832999999998"/>
    <n v="0"/>
    <n v="9.1934728799999998"/>
  </r>
  <r>
    <x v="44"/>
    <x v="0"/>
    <x v="0"/>
    <x v="0"/>
    <x v="1"/>
    <x v="6"/>
    <n v="0.25890069999999998"/>
    <n v="3.3473494399999999"/>
    <n v="0.32358935"/>
    <n v="0.54604008000000004"/>
    <n v="3.79999084"/>
  </r>
  <r>
    <x v="44"/>
    <x v="0"/>
    <x v="0"/>
    <x v="0"/>
    <x v="1"/>
    <x v="2"/>
    <n v="0.33038889999999999"/>
    <n v="4.4160433399999999"/>
    <n v="0"/>
    <n v="0.94488985000000003"/>
    <n v="9.3032813300000008"/>
  </r>
  <r>
    <x v="44"/>
    <x v="0"/>
    <x v="0"/>
    <x v="0"/>
    <x v="1"/>
    <x v="7"/>
    <n v="0"/>
    <n v="1.30454282"/>
    <n v="0"/>
    <n v="0.30554614000000002"/>
    <n v="1.2639817200000001"/>
  </r>
  <r>
    <x v="44"/>
    <x v="0"/>
    <x v="0"/>
    <x v="0"/>
    <x v="1"/>
    <x v="3"/>
    <n v="0.21468461999999999"/>
    <n v="0.17321233"/>
    <n v="0"/>
    <n v="0"/>
    <n v="0.98870161000000001"/>
  </r>
  <r>
    <x v="44"/>
    <x v="0"/>
    <x v="0"/>
    <x v="0"/>
    <x v="1"/>
    <x v="4"/>
    <n v="0"/>
    <n v="0.70337435999999998"/>
    <n v="0"/>
    <n v="0"/>
    <n v="0.86599250000000005"/>
  </r>
  <r>
    <x v="44"/>
    <x v="0"/>
    <x v="0"/>
    <x v="0"/>
    <x v="2"/>
    <x v="0"/>
    <n v="0.55493570999999997"/>
    <n v="10.617066189999999"/>
    <n v="0"/>
    <n v="1.3598759499999999"/>
    <n v="29.557293179999999"/>
  </r>
  <r>
    <x v="44"/>
    <x v="0"/>
    <x v="0"/>
    <x v="0"/>
    <x v="2"/>
    <x v="1"/>
    <n v="0.48692815"/>
    <n v="9.2467593099999998"/>
    <n v="0.56493289000000002"/>
    <n v="3.4833811200000002"/>
    <n v="19.667463229999999"/>
  </r>
  <r>
    <x v="44"/>
    <x v="0"/>
    <x v="0"/>
    <x v="0"/>
    <x v="2"/>
    <x v="5"/>
    <n v="0.77203080000000002"/>
    <n v="6.3849991599999996"/>
    <n v="0"/>
    <n v="2.8842323900000002"/>
    <n v="15.00944323"/>
  </r>
  <r>
    <x v="44"/>
    <x v="0"/>
    <x v="0"/>
    <x v="0"/>
    <x v="2"/>
    <x v="6"/>
    <n v="0"/>
    <n v="3.12779579"/>
    <n v="0"/>
    <n v="0.59524083999999999"/>
    <n v="4.0637830599999996"/>
  </r>
  <r>
    <x v="44"/>
    <x v="0"/>
    <x v="0"/>
    <x v="0"/>
    <x v="2"/>
    <x v="2"/>
    <n v="0.39110072000000001"/>
    <n v="4.5675539900000004"/>
    <n v="0"/>
    <n v="1.1125616899999999"/>
    <n v="6.8285670600000001"/>
  </r>
  <r>
    <x v="44"/>
    <x v="0"/>
    <x v="0"/>
    <x v="0"/>
    <x v="2"/>
    <x v="7"/>
    <n v="0.11578593"/>
    <n v="0.88947178999999998"/>
    <n v="0"/>
    <n v="0.12770005000000001"/>
    <n v="1.47979288"/>
  </r>
  <r>
    <x v="44"/>
    <x v="0"/>
    <x v="0"/>
    <x v="0"/>
    <x v="2"/>
    <x v="3"/>
    <n v="0"/>
    <n v="0.36119931999999999"/>
    <n v="0"/>
    <n v="0"/>
    <n v="1.1822000699999999"/>
  </r>
  <r>
    <x v="44"/>
    <x v="0"/>
    <x v="0"/>
    <x v="0"/>
    <x v="2"/>
    <x v="4"/>
    <n v="0"/>
    <n v="0.72250546000000004"/>
    <n v="0"/>
    <n v="0.33800302999999998"/>
    <n v="0.93433909999999998"/>
  </r>
  <r>
    <x v="44"/>
    <x v="0"/>
    <x v="0"/>
    <x v="0"/>
    <x v="3"/>
    <x v="0"/>
    <n v="0.52230430999999999"/>
    <n v="12.190523260000001"/>
    <n v="0"/>
    <n v="3.9365351300000002"/>
    <n v="36.074292419999999"/>
  </r>
  <r>
    <x v="44"/>
    <x v="0"/>
    <x v="0"/>
    <x v="0"/>
    <x v="3"/>
    <x v="1"/>
    <n v="0"/>
    <n v="10.42105362"/>
    <n v="0.59341235999999997"/>
    <n v="4.0720519599999996"/>
    <n v="35.72954773"/>
  </r>
  <r>
    <x v="44"/>
    <x v="0"/>
    <x v="0"/>
    <x v="0"/>
    <x v="3"/>
    <x v="5"/>
    <n v="0.49429474000000001"/>
    <n v="7.64114614"/>
    <n v="0.37658964"/>
    <n v="3.8170095900000001"/>
    <n v="19.257332680000001"/>
  </r>
  <r>
    <x v="44"/>
    <x v="0"/>
    <x v="0"/>
    <x v="0"/>
    <x v="3"/>
    <x v="6"/>
    <n v="0"/>
    <n v="1.7278562500000001"/>
    <n v="0.20575985999999999"/>
    <n v="2.2863589800000002"/>
    <n v="10.412002899999999"/>
  </r>
  <r>
    <x v="44"/>
    <x v="0"/>
    <x v="0"/>
    <x v="0"/>
    <x v="3"/>
    <x v="2"/>
    <n v="0"/>
    <n v="2.8487678399999998"/>
    <n v="0"/>
    <n v="1.5589598"/>
    <n v="11.364307439999999"/>
  </r>
  <r>
    <x v="44"/>
    <x v="0"/>
    <x v="0"/>
    <x v="0"/>
    <x v="3"/>
    <x v="7"/>
    <n v="0"/>
    <n v="0.72498989000000003"/>
    <n v="0"/>
    <n v="0.33267033000000001"/>
    <n v="3.3795710099999998"/>
  </r>
  <r>
    <x v="44"/>
    <x v="0"/>
    <x v="0"/>
    <x v="0"/>
    <x v="3"/>
    <x v="3"/>
    <n v="0"/>
    <n v="0"/>
    <n v="0"/>
    <n v="0"/>
    <n v="1.5912013700000001"/>
  </r>
  <r>
    <x v="44"/>
    <x v="0"/>
    <x v="0"/>
    <x v="0"/>
    <x v="3"/>
    <x v="4"/>
    <n v="0"/>
    <n v="0.33345011000000002"/>
    <n v="0"/>
    <n v="0.55682509999999996"/>
    <n v="2.4473436199999998"/>
  </r>
  <r>
    <x v="44"/>
    <x v="0"/>
    <x v="0"/>
    <x v="0"/>
    <x v="4"/>
    <x v="0"/>
    <n v="0"/>
    <n v="0"/>
    <n v="0"/>
    <n v="0"/>
    <n v="4.2357960300000004"/>
  </r>
  <r>
    <x v="44"/>
    <x v="0"/>
    <x v="0"/>
    <x v="0"/>
    <x v="4"/>
    <x v="5"/>
    <n v="0"/>
    <n v="0"/>
    <n v="0"/>
    <n v="0"/>
    <n v="2.75328398"/>
  </r>
  <r>
    <x v="44"/>
    <x v="0"/>
    <x v="0"/>
    <x v="0"/>
    <x v="4"/>
    <x v="7"/>
    <n v="0"/>
    <n v="0"/>
    <n v="0"/>
    <n v="0"/>
    <n v="1.45823777"/>
  </r>
  <r>
    <x v="44"/>
    <x v="0"/>
    <x v="0"/>
    <x v="0"/>
    <x v="4"/>
    <x v="3"/>
    <n v="0"/>
    <n v="0"/>
    <n v="0"/>
    <n v="0"/>
    <n v="0.19928261999999999"/>
  </r>
  <r>
    <x v="44"/>
    <x v="0"/>
    <x v="0"/>
    <x v="1"/>
    <x v="0"/>
    <x v="0"/>
    <n v="2.66553014"/>
    <n v="14.514135680000001"/>
    <n v="0.50730854000000003"/>
    <n v="2.2367403700000001"/>
    <n v="7.9670265100000002"/>
  </r>
  <r>
    <x v="44"/>
    <x v="0"/>
    <x v="0"/>
    <x v="1"/>
    <x v="0"/>
    <x v="1"/>
    <n v="0"/>
    <n v="13.241385810000001"/>
    <n v="0.43821074999999998"/>
    <n v="1.2811250999999999"/>
    <n v="14.940697910000001"/>
  </r>
  <r>
    <x v="44"/>
    <x v="0"/>
    <x v="0"/>
    <x v="1"/>
    <x v="0"/>
    <x v="5"/>
    <n v="0.56457208999999997"/>
    <n v="7.3313689399999999"/>
    <n v="0.41018863999999999"/>
    <n v="1.3962433299999999"/>
    <n v="9.8375745699999992"/>
  </r>
  <r>
    <x v="44"/>
    <x v="0"/>
    <x v="0"/>
    <x v="1"/>
    <x v="0"/>
    <x v="6"/>
    <n v="0"/>
    <n v="2.6812178699999998"/>
    <n v="0.67274725999999996"/>
    <n v="0.24222045"/>
    <n v="2.6734936600000001"/>
  </r>
  <r>
    <x v="44"/>
    <x v="0"/>
    <x v="0"/>
    <x v="1"/>
    <x v="0"/>
    <x v="2"/>
    <n v="0"/>
    <n v="6.65901269"/>
    <n v="1.4690159300000001"/>
    <n v="0.63106505999999996"/>
    <n v="4.1947386099999999"/>
  </r>
  <r>
    <x v="44"/>
    <x v="0"/>
    <x v="0"/>
    <x v="1"/>
    <x v="0"/>
    <x v="7"/>
    <n v="9.2827019999999996E-2"/>
    <n v="0.32523370000000001"/>
    <n v="0"/>
    <n v="0"/>
    <n v="0.45684133999999998"/>
  </r>
  <r>
    <x v="44"/>
    <x v="0"/>
    <x v="0"/>
    <x v="1"/>
    <x v="0"/>
    <x v="3"/>
    <n v="0"/>
    <n v="0.21395025000000001"/>
    <n v="0"/>
    <n v="0"/>
    <n v="0"/>
  </r>
  <r>
    <x v="44"/>
    <x v="0"/>
    <x v="0"/>
    <x v="1"/>
    <x v="0"/>
    <x v="4"/>
    <n v="0"/>
    <n v="0.65858791999999999"/>
    <n v="0.12231758"/>
    <n v="0.12231758"/>
    <n v="1.24593273"/>
  </r>
  <r>
    <x v="44"/>
    <x v="0"/>
    <x v="0"/>
    <x v="1"/>
    <x v="1"/>
    <x v="0"/>
    <n v="0"/>
    <n v="1.7284129100000001"/>
    <n v="0"/>
    <n v="0"/>
    <n v="0"/>
  </r>
  <r>
    <x v="44"/>
    <x v="0"/>
    <x v="0"/>
    <x v="1"/>
    <x v="1"/>
    <x v="1"/>
    <n v="0"/>
    <n v="1.24469026"/>
    <n v="0"/>
    <n v="0.61409323000000005"/>
    <n v="0.43267845999999999"/>
  </r>
  <r>
    <x v="44"/>
    <x v="0"/>
    <x v="0"/>
    <x v="1"/>
    <x v="1"/>
    <x v="5"/>
    <n v="0.78834442999999998"/>
    <n v="0"/>
    <n v="0"/>
    <n v="0"/>
    <n v="0.43162372999999998"/>
  </r>
  <r>
    <x v="44"/>
    <x v="0"/>
    <x v="0"/>
    <x v="1"/>
    <x v="1"/>
    <x v="6"/>
    <n v="0"/>
    <n v="0.26414769999999999"/>
    <n v="0"/>
    <n v="0"/>
    <n v="0"/>
  </r>
  <r>
    <x v="44"/>
    <x v="0"/>
    <x v="0"/>
    <x v="1"/>
    <x v="1"/>
    <x v="2"/>
    <n v="0"/>
    <n v="0.42845047000000003"/>
    <n v="0"/>
    <n v="0"/>
    <n v="0.35713781999999999"/>
  </r>
  <r>
    <x v="44"/>
    <x v="0"/>
    <x v="0"/>
    <x v="1"/>
    <x v="2"/>
    <x v="0"/>
    <n v="0.55623133000000002"/>
    <n v="0"/>
    <n v="0"/>
    <n v="0"/>
    <n v="0"/>
  </r>
  <r>
    <x v="44"/>
    <x v="0"/>
    <x v="0"/>
    <x v="1"/>
    <x v="2"/>
    <x v="1"/>
    <n v="0.49751764999999998"/>
    <n v="0"/>
    <n v="0"/>
    <n v="0"/>
    <n v="0"/>
  </r>
  <r>
    <x v="44"/>
    <x v="0"/>
    <x v="0"/>
    <x v="1"/>
    <x v="2"/>
    <x v="5"/>
    <n v="0"/>
    <n v="0"/>
    <n v="0"/>
    <n v="0"/>
    <n v="1.26569026"/>
  </r>
  <r>
    <x v="44"/>
    <x v="0"/>
    <x v="0"/>
    <x v="1"/>
    <x v="2"/>
    <x v="2"/>
    <n v="0"/>
    <n v="0.22080843999999999"/>
    <n v="0"/>
    <n v="0"/>
    <n v="0.62468899"/>
  </r>
  <r>
    <x v="44"/>
    <x v="0"/>
    <x v="0"/>
    <x v="1"/>
    <x v="2"/>
    <x v="7"/>
    <n v="6.7144679999999998E-2"/>
    <n v="0"/>
    <n v="0"/>
    <n v="0"/>
    <n v="5.1559269999999997E-2"/>
  </r>
  <r>
    <x v="44"/>
    <x v="0"/>
    <x v="0"/>
    <x v="1"/>
    <x v="3"/>
    <x v="1"/>
    <n v="0"/>
    <n v="0"/>
    <n v="0"/>
    <n v="0"/>
    <n v="0.63705571999999999"/>
  </r>
  <r>
    <x v="44"/>
    <x v="0"/>
    <x v="0"/>
    <x v="2"/>
    <x v="0"/>
    <x v="0"/>
    <n v="12.40651883"/>
    <n v="15.509387540000001"/>
    <n v="4.9065554000000002"/>
    <n v="0"/>
    <n v="8.0389596300000008"/>
  </r>
  <r>
    <x v="44"/>
    <x v="0"/>
    <x v="0"/>
    <x v="2"/>
    <x v="0"/>
    <x v="1"/>
    <n v="8.8612161399999998"/>
    <n v="3.5831219499999998"/>
    <n v="2.4167011700000001"/>
    <n v="0"/>
    <n v="2.20909742"/>
  </r>
  <r>
    <x v="44"/>
    <x v="0"/>
    <x v="0"/>
    <x v="2"/>
    <x v="0"/>
    <x v="5"/>
    <n v="17.972149779999999"/>
    <n v="12.71598709"/>
    <n v="3.6979064799999999"/>
    <n v="1.0048531199999999"/>
    <n v="4.5794222500000004"/>
  </r>
  <r>
    <x v="44"/>
    <x v="0"/>
    <x v="0"/>
    <x v="2"/>
    <x v="0"/>
    <x v="6"/>
    <n v="4.4809957100000002"/>
    <n v="1.6179767599999999"/>
    <n v="0.87694411999999999"/>
    <n v="0.56223237999999998"/>
    <n v="1.22858241"/>
  </r>
  <r>
    <x v="44"/>
    <x v="0"/>
    <x v="0"/>
    <x v="2"/>
    <x v="0"/>
    <x v="2"/>
    <n v="5.4026374300000004"/>
    <n v="2.7408565299999998"/>
    <n v="2.7199473300000001"/>
    <n v="0.27675618000000002"/>
    <n v="2.3480328199999998"/>
  </r>
  <r>
    <x v="44"/>
    <x v="0"/>
    <x v="0"/>
    <x v="2"/>
    <x v="0"/>
    <x v="7"/>
    <n v="0.7441721"/>
    <n v="0.18208207000000001"/>
    <n v="0.29706369999999999"/>
    <n v="0"/>
    <n v="0.60710666000000002"/>
  </r>
  <r>
    <x v="44"/>
    <x v="0"/>
    <x v="0"/>
    <x v="2"/>
    <x v="0"/>
    <x v="3"/>
    <n v="1.3964962700000001"/>
    <n v="0.63257348999999996"/>
    <n v="0"/>
    <n v="0"/>
    <n v="0"/>
  </r>
  <r>
    <x v="44"/>
    <x v="0"/>
    <x v="0"/>
    <x v="2"/>
    <x v="0"/>
    <x v="4"/>
    <n v="0.44582440000000001"/>
    <n v="1.0878921800000001"/>
    <n v="0.48976020999999997"/>
    <n v="0"/>
    <n v="0.11596397"/>
  </r>
  <r>
    <x v="44"/>
    <x v="0"/>
    <x v="0"/>
    <x v="2"/>
    <x v="1"/>
    <x v="0"/>
    <n v="5.5621408399999996"/>
    <n v="1.95978637"/>
    <n v="1.0318745"/>
    <n v="0"/>
    <n v="1.7202449"/>
  </r>
  <r>
    <x v="44"/>
    <x v="0"/>
    <x v="0"/>
    <x v="2"/>
    <x v="1"/>
    <x v="1"/>
    <n v="6.4744686700000003"/>
    <n v="1.61829337"/>
    <n v="0.43735872999999997"/>
    <n v="0"/>
    <n v="0.43843621999999999"/>
  </r>
  <r>
    <x v="44"/>
    <x v="0"/>
    <x v="0"/>
    <x v="2"/>
    <x v="1"/>
    <x v="5"/>
    <n v="0.90288541"/>
    <n v="0"/>
    <n v="1.03262279"/>
    <n v="0"/>
    <n v="0.94172531000000004"/>
  </r>
  <r>
    <x v="44"/>
    <x v="0"/>
    <x v="0"/>
    <x v="2"/>
    <x v="1"/>
    <x v="6"/>
    <n v="2.15645021"/>
    <n v="0.28677063000000003"/>
    <n v="1.21711568"/>
    <n v="0"/>
    <n v="0.54882083000000004"/>
  </r>
  <r>
    <x v="44"/>
    <x v="0"/>
    <x v="0"/>
    <x v="2"/>
    <x v="1"/>
    <x v="2"/>
    <n v="3.1443430999999999"/>
    <n v="0.23488893"/>
    <n v="0"/>
    <n v="0"/>
    <n v="0"/>
  </r>
  <r>
    <x v="44"/>
    <x v="0"/>
    <x v="0"/>
    <x v="2"/>
    <x v="1"/>
    <x v="7"/>
    <n v="0.38722872000000003"/>
    <n v="0.18491817999999999"/>
    <n v="0.29035216000000003"/>
    <n v="6.8909040000000005E-2"/>
    <n v="0.14176137"/>
  </r>
  <r>
    <x v="44"/>
    <x v="0"/>
    <x v="0"/>
    <x v="2"/>
    <x v="1"/>
    <x v="4"/>
    <n v="0.33277169000000001"/>
    <n v="0"/>
    <n v="0"/>
    <n v="0"/>
    <n v="0"/>
  </r>
  <r>
    <x v="44"/>
    <x v="0"/>
    <x v="0"/>
    <x v="2"/>
    <x v="2"/>
    <x v="0"/>
    <n v="8.2908782500000004"/>
    <n v="3.4229847100000002"/>
    <n v="0"/>
    <n v="0"/>
    <n v="1.6587019700000001"/>
  </r>
  <r>
    <x v="44"/>
    <x v="0"/>
    <x v="0"/>
    <x v="2"/>
    <x v="2"/>
    <x v="1"/>
    <n v="5.5574916700000001"/>
    <n v="0.82131087000000003"/>
    <n v="0"/>
    <n v="0.47565289999999999"/>
    <n v="1.8945125300000001"/>
  </r>
  <r>
    <x v="44"/>
    <x v="0"/>
    <x v="0"/>
    <x v="2"/>
    <x v="2"/>
    <x v="5"/>
    <n v="4.3378121800000002"/>
    <n v="0.55817441999999995"/>
    <n v="3.31439679"/>
    <n v="0"/>
    <n v="3.3969663200000002"/>
  </r>
  <r>
    <x v="44"/>
    <x v="0"/>
    <x v="0"/>
    <x v="2"/>
    <x v="2"/>
    <x v="6"/>
    <n v="1.37804697"/>
    <n v="0.31576293999999999"/>
    <n v="0"/>
    <n v="0"/>
    <n v="0.28895984000000002"/>
  </r>
  <r>
    <x v="44"/>
    <x v="0"/>
    <x v="0"/>
    <x v="2"/>
    <x v="2"/>
    <x v="2"/>
    <n v="0.98964505000000003"/>
    <n v="0.30347528000000001"/>
    <n v="0"/>
    <n v="0"/>
    <n v="0.49787577999999999"/>
  </r>
  <r>
    <x v="44"/>
    <x v="0"/>
    <x v="0"/>
    <x v="2"/>
    <x v="2"/>
    <x v="7"/>
    <n v="0.62588876000000004"/>
    <n v="0.21468118999999999"/>
    <n v="0"/>
    <n v="0"/>
    <n v="0"/>
  </r>
  <r>
    <x v="44"/>
    <x v="0"/>
    <x v="0"/>
    <x v="2"/>
    <x v="2"/>
    <x v="3"/>
    <n v="0"/>
    <n v="0"/>
    <n v="0.36153930000000001"/>
    <n v="0"/>
    <n v="0.47865122999999998"/>
  </r>
  <r>
    <x v="44"/>
    <x v="0"/>
    <x v="0"/>
    <x v="2"/>
    <x v="2"/>
    <x v="4"/>
    <n v="0.26249935000000002"/>
    <n v="0.16669397"/>
    <n v="0"/>
    <n v="0"/>
    <n v="0"/>
  </r>
  <r>
    <x v="44"/>
    <x v="0"/>
    <x v="0"/>
    <x v="2"/>
    <x v="3"/>
    <x v="0"/>
    <n v="1.0920432900000001"/>
    <n v="0"/>
    <n v="0.58949152999999999"/>
    <n v="0"/>
    <n v="0.52169332000000002"/>
  </r>
  <r>
    <x v="44"/>
    <x v="0"/>
    <x v="0"/>
    <x v="2"/>
    <x v="3"/>
    <x v="1"/>
    <n v="3.0897082500000002"/>
    <n v="0.46040882999999999"/>
    <n v="0"/>
    <n v="0"/>
    <n v="2.22276484"/>
  </r>
  <r>
    <x v="44"/>
    <x v="0"/>
    <x v="0"/>
    <x v="2"/>
    <x v="3"/>
    <x v="6"/>
    <n v="0.24889409000000001"/>
    <n v="0"/>
    <n v="0"/>
    <n v="0"/>
    <n v="0"/>
  </r>
  <r>
    <x v="44"/>
    <x v="0"/>
    <x v="0"/>
    <x v="2"/>
    <x v="3"/>
    <x v="2"/>
    <n v="0.30634549"/>
    <n v="0"/>
    <n v="0.31770329000000003"/>
    <n v="0"/>
    <n v="0"/>
  </r>
  <r>
    <x v="44"/>
    <x v="0"/>
    <x v="0"/>
    <x v="2"/>
    <x v="3"/>
    <x v="3"/>
    <n v="0"/>
    <n v="9.4307520000000006E-2"/>
    <n v="0"/>
    <n v="0"/>
    <n v="0"/>
  </r>
  <r>
    <x v="44"/>
    <x v="0"/>
    <x v="0"/>
    <x v="2"/>
    <x v="3"/>
    <x v="4"/>
    <n v="0.44960515000000001"/>
    <n v="0"/>
    <n v="0"/>
    <n v="0"/>
    <n v="0"/>
  </r>
  <r>
    <x v="44"/>
    <x v="0"/>
    <x v="0"/>
    <x v="2"/>
    <x v="4"/>
    <x v="6"/>
    <n v="0"/>
    <n v="0"/>
    <n v="0"/>
    <n v="0"/>
    <n v="0.32695243000000002"/>
  </r>
  <r>
    <x v="44"/>
    <x v="0"/>
    <x v="1"/>
    <x v="1"/>
    <x v="0"/>
    <x v="0"/>
    <n v="5.7712869700000002"/>
    <n v="45.152711709999998"/>
    <n v="0.57544125000000002"/>
    <n v="2.5388227699999999"/>
    <n v="30.601086639999998"/>
  </r>
  <r>
    <x v="44"/>
    <x v="0"/>
    <x v="1"/>
    <x v="1"/>
    <x v="0"/>
    <x v="1"/>
    <n v="3.8722458199999998"/>
    <n v="42.035162499999998"/>
    <n v="0.66807563999999997"/>
    <n v="2.69132456"/>
    <n v="33.161676640000003"/>
  </r>
  <r>
    <x v="44"/>
    <x v="0"/>
    <x v="1"/>
    <x v="1"/>
    <x v="0"/>
    <x v="5"/>
    <n v="2.9346246699999998"/>
    <n v="16.724387480000001"/>
    <n v="0.52779306000000004"/>
    <n v="1.2793820899999999"/>
    <n v="13.533951610000001"/>
  </r>
  <r>
    <x v="44"/>
    <x v="0"/>
    <x v="1"/>
    <x v="1"/>
    <x v="0"/>
    <x v="6"/>
    <n v="0.29880738000000001"/>
    <n v="6.2088880700000004"/>
    <n v="0"/>
    <n v="0.18254292999999999"/>
    <n v="5.7611634199999999"/>
  </r>
  <r>
    <x v="44"/>
    <x v="0"/>
    <x v="1"/>
    <x v="1"/>
    <x v="0"/>
    <x v="2"/>
    <n v="0"/>
    <n v="12.82561147"/>
    <n v="0.31392492"/>
    <n v="1.3848292099999999"/>
    <n v="10.11940281"/>
  </r>
  <r>
    <x v="44"/>
    <x v="0"/>
    <x v="1"/>
    <x v="1"/>
    <x v="0"/>
    <x v="7"/>
    <n v="0"/>
    <n v="1.65352605"/>
    <n v="0.11443586"/>
    <n v="0"/>
    <n v="0.96460210999999996"/>
  </r>
  <r>
    <x v="44"/>
    <x v="0"/>
    <x v="1"/>
    <x v="1"/>
    <x v="0"/>
    <x v="3"/>
    <n v="0.31180740000000001"/>
    <n v="0.89506448999999999"/>
    <n v="0"/>
    <n v="0"/>
    <n v="0.14681627"/>
  </r>
  <r>
    <x v="44"/>
    <x v="0"/>
    <x v="1"/>
    <x v="1"/>
    <x v="0"/>
    <x v="4"/>
    <n v="0.78648956000000003"/>
    <n v="3.3511293100000001"/>
    <n v="0"/>
    <n v="0.64074386999999999"/>
    <n v="2.0756690600000001"/>
  </r>
  <r>
    <x v="44"/>
    <x v="0"/>
    <x v="1"/>
    <x v="1"/>
    <x v="1"/>
    <x v="0"/>
    <n v="0"/>
    <n v="0"/>
    <n v="0.61163679999999998"/>
    <n v="0"/>
    <n v="0"/>
  </r>
  <r>
    <x v="44"/>
    <x v="0"/>
    <x v="1"/>
    <x v="1"/>
    <x v="1"/>
    <x v="1"/>
    <n v="0"/>
    <n v="0"/>
    <n v="0"/>
    <n v="1.60514282"/>
    <n v="0.62108766000000004"/>
  </r>
  <r>
    <x v="44"/>
    <x v="0"/>
    <x v="1"/>
    <x v="1"/>
    <x v="1"/>
    <x v="5"/>
    <n v="0.40815354999999998"/>
    <n v="0"/>
    <n v="0"/>
    <n v="0"/>
    <n v="0"/>
  </r>
  <r>
    <x v="44"/>
    <x v="0"/>
    <x v="1"/>
    <x v="1"/>
    <x v="1"/>
    <x v="6"/>
    <n v="0"/>
    <n v="0.46253718999999999"/>
    <n v="0"/>
    <n v="0"/>
    <n v="0.18914880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225980000000005E-2"/>
    <n v="0"/>
    <n v="0"/>
    <n v="0"/>
  </r>
  <r>
    <x v="44"/>
    <x v="0"/>
    <x v="1"/>
    <x v="1"/>
    <x v="1"/>
    <x v="3"/>
    <n v="0.19971069999999999"/>
    <n v="0"/>
    <n v="0"/>
    <n v="0"/>
    <n v="0"/>
  </r>
  <r>
    <x v="44"/>
    <x v="0"/>
    <x v="1"/>
    <x v="1"/>
    <x v="2"/>
    <x v="0"/>
    <n v="0"/>
    <n v="0.67800850000000001"/>
    <n v="0"/>
    <n v="0"/>
    <n v="0"/>
  </r>
  <r>
    <x v="44"/>
    <x v="0"/>
    <x v="1"/>
    <x v="1"/>
    <x v="2"/>
    <x v="5"/>
    <n v="0"/>
    <n v="0"/>
    <n v="0"/>
    <n v="0"/>
    <n v="1.61359874"/>
  </r>
  <r>
    <x v="44"/>
    <x v="0"/>
    <x v="1"/>
    <x v="1"/>
    <x v="2"/>
    <x v="2"/>
    <n v="0.30024366000000002"/>
    <n v="0.40036558"/>
    <n v="0"/>
    <n v="0"/>
    <n v="0"/>
  </r>
  <r>
    <x v="44"/>
    <x v="0"/>
    <x v="1"/>
    <x v="1"/>
    <x v="2"/>
    <x v="7"/>
    <n v="0.13051874999999999"/>
    <n v="0"/>
    <n v="0"/>
    <n v="0"/>
    <n v="0"/>
  </r>
  <r>
    <x v="44"/>
    <x v="0"/>
    <x v="1"/>
    <x v="1"/>
    <x v="3"/>
    <x v="0"/>
    <n v="0"/>
    <n v="0"/>
    <n v="0"/>
    <n v="0"/>
    <n v="0.59335954000000002"/>
  </r>
  <r>
    <x v="44"/>
    <x v="0"/>
    <x v="1"/>
    <x v="2"/>
    <x v="0"/>
    <x v="0"/>
    <n v="92.282015920000006"/>
    <n v="30.500712020000002"/>
    <n v="7.2209127200000003"/>
    <n v="2.3347894199999999"/>
    <n v="10.14981289"/>
  </r>
  <r>
    <x v="44"/>
    <x v="0"/>
    <x v="1"/>
    <x v="2"/>
    <x v="0"/>
    <x v="1"/>
    <n v="76.056648890000005"/>
    <n v="30.267137049999999"/>
    <n v="7.2253521300000001"/>
    <n v="0.57658363000000001"/>
    <n v="9.3719144599999993"/>
  </r>
  <r>
    <x v="44"/>
    <x v="0"/>
    <x v="1"/>
    <x v="2"/>
    <x v="0"/>
    <x v="5"/>
    <n v="68.333809520000003"/>
    <n v="19.75120106"/>
    <n v="8.2753463899999993"/>
    <n v="0"/>
    <n v="5.1491835999999997"/>
  </r>
  <r>
    <x v="44"/>
    <x v="0"/>
    <x v="1"/>
    <x v="2"/>
    <x v="0"/>
    <x v="6"/>
    <n v="17.45145501"/>
    <n v="6.9172737"/>
    <n v="2.8198151400000002"/>
    <n v="0.32940038999999999"/>
    <n v="2.3109399000000002"/>
  </r>
  <r>
    <x v="44"/>
    <x v="0"/>
    <x v="1"/>
    <x v="2"/>
    <x v="0"/>
    <x v="2"/>
    <n v="26.024822260000001"/>
    <n v="7.3976077800000004"/>
    <n v="4.3174018900000002"/>
    <n v="0.57442267000000002"/>
    <n v="4.4272604299999996"/>
  </r>
  <r>
    <x v="44"/>
    <x v="0"/>
    <x v="1"/>
    <x v="2"/>
    <x v="0"/>
    <x v="7"/>
    <n v="4.8806927599999996"/>
    <n v="1.80298344"/>
    <n v="0.69661768000000002"/>
    <n v="0"/>
    <n v="1.00069772"/>
  </r>
  <r>
    <x v="44"/>
    <x v="0"/>
    <x v="1"/>
    <x v="2"/>
    <x v="0"/>
    <x v="3"/>
    <n v="2.1935220200000001"/>
    <n v="0.16325808999999999"/>
    <n v="0.21976904"/>
    <n v="0"/>
    <n v="0.20242308000000001"/>
  </r>
  <r>
    <x v="44"/>
    <x v="0"/>
    <x v="1"/>
    <x v="2"/>
    <x v="0"/>
    <x v="4"/>
    <n v="6.4752766499999996"/>
    <n v="1.17336175"/>
    <n v="0.50599802000000005"/>
    <n v="0.34368627000000002"/>
    <n v="0.23248088"/>
  </r>
  <r>
    <x v="44"/>
    <x v="0"/>
    <x v="1"/>
    <x v="2"/>
    <x v="1"/>
    <x v="0"/>
    <n v="10.12727323"/>
    <n v="4.4656164399999998"/>
    <n v="1.14155228"/>
    <n v="0"/>
    <n v="2.5301522699999999"/>
  </r>
  <r>
    <x v="44"/>
    <x v="0"/>
    <x v="1"/>
    <x v="2"/>
    <x v="1"/>
    <x v="1"/>
    <n v="14.321313590000001"/>
    <n v="0"/>
    <n v="1.3440566199999999"/>
    <n v="0"/>
    <n v="4.4226314200000001"/>
  </r>
  <r>
    <x v="44"/>
    <x v="0"/>
    <x v="1"/>
    <x v="2"/>
    <x v="1"/>
    <x v="5"/>
    <n v="4.4022759200000001"/>
    <n v="0.42743751000000002"/>
    <n v="2.8029160700000002"/>
    <n v="0"/>
    <n v="0"/>
  </r>
  <r>
    <x v="44"/>
    <x v="0"/>
    <x v="1"/>
    <x v="2"/>
    <x v="1"/>
    <x v="6"/>
    <n v="5.4600728800000002"/>
    <n v="1.81542651"/>
    <n v="2.15482906"/>
    <n v="0"/>
    <n v="0.38064376999999999"/>
  </r>
  <r>
    <x v="44"/>
    <x v="0"/>
    <x v="1"/>
    <x v="2"/>
    <x v="1"/>
    <x v="2"/>
    <n v="6.523606"/>
    <n v="0.3950301"/>
    <n v="0.26155473000000001"/>
    <n v="0"/>
    <n v="0.65934296999999997"/>
  </r>
  <r>
    <x v="44"/>
    <x v="0"/>
    <x v="1"/>
    <x v="2"/>
    <x v="1"/>
    <x v="7"/>
    <n v="0.71777241000000003"/>
    <n v="0.36684829000000002"/>
    <n v="0.29525291999999997"/>
    <n v="0"/>
    <n v="0"/>
  </r>
  <r>
    <x v="44"/>
    <x v="0"/>
    <x v="1"/>
    <x v="2"/>
    <x v="1"/>
    <x v="3"/>
    <n v="0.40763764000000002"/>
    <n v="0.36857435999999999"/>
    <n v="0.30210635000000002"/>
    <n v="0"/>
    <n v="0.16194544999999999"/>
  </r>
  <r>
    <x v="44"/>
    <x v="0"/>
    <x v="1"/>
    <x v="2"/>
    <x v="1"/>
    <x v="4"/>
    <n v="0.30171931000000002"/>
    <n v="0.21405477000000001"/>
    <n v="0"/>
    <n v="0"/>
    <n v="0"/>
  </r>
  <r>
    <x v="44"/>
    <x v="0"/>
    <x v="1"/>
    <x v="2"/>
    <x v="2"/>
    <x v="0"/>
    <n v="20.862664819999999"/>
    <n v="1.1289995799999999"/>
    <n v="4.68034646"/>
    <n v="0"/>
    <n v="6.1323687800000002"/>
  </r>
  <r>
    <x v="44"/>
    <x v="0"/>
    <x v="1"/>
    <x v="2"/>
    <x v="2"/>
    <x v="1"/>
    <n v="14.0831394"/>
    <n v="2.0272165200000001"/>
    <n v="1.6151465300000001"/>
    <n v="0"/>
    <n v="0"/>
  </r>
  <r>
    <x v="44"/>
    <x v="0"/>
    <x v="1"/>
    <x v="2"/>
    <x v="2"/>
    <x v="5"/>
    <n v="10.31621833"/>
    <n v="3.04729092"/>
    <n v="2.8752815100000002"/>
    <n v="0"/>
    <n v="3.6732370900000002"/>
  </r>
  <r>
    <x v="44"/>
    <x v="0"/>
    <x v="1"/>
    <x v="2"/>
    <x v="2"/>
    <x v="6"/>
    <n v="1.59127749"/>
    <n v="0.23912356000000001"/>
    <n v="1.2812392500000001"/>
    <n v="0.28792627999999998"/>
    <n v="0.46938123999999998"/>
  </r>
  <r>
    <x v="44"/>
    <x v="0"/>
    <x v="1"/>
    <x v="2"/>
    <x v="2"/>
    <x v="2"/>
    <n v="4.8269829399999997"/>
    <n v="0.79541393999999999"/>
    <n v="0.47137143999999997"/>
    <n v="0"/>
    <n v="0.33965183999999998"/>
  </r>
  <r>
    <x v="44"/>
    <x v="0"/>
    <x v="1"/>
    <x v="2"/>
    <x v="2"/>
    <x v="7"/>
    <n v="2.2143452300000002"/>
    <n v="0.41488561000000002"/>
    <n v="0.27912962000000002"/>
    <n v="9.6048350000000005E-2"/>
    <n v="0.54483011999999997"/>
  </r>
  <r>
    <x v="44"/>
    <x v="0"/>
    <x v="1"/>
    <x v="2"/>
    <x v="2"/>
    <x v="3"/>
    <n v="0.45585227"/>
    <n v="0.40665579000000002"/>
    <n v="0.26971887999999999"/>
    <n v="0"/>
    <n v="0.96083149999999995"/>
  </r>
  <r>
    <x v="44"/>
    <x v="0"/>
    <x v="1"/>
    <x v="2"/>
    <x v="2"/>
    <x v="4"/>
    <n v="0.23523262"/>
    <n v="0"/>
    <n v="0"/>
    <n v="0"/>
    <n v="0"/>
  </r>
  <r>
    <x v="44"/>
    <x v="0"/>
    <x v="1"/>
    <x v="2"/>
    <x v="3"/>
    <x v="0"/>
    <n v="1.20296074"/>
    <n v="1.2515251999999999"/>
    <n v="1.28687665"/>
    <n v="0"/>
    <n v="0.65773197999999999"/>
  </r>
  <r>
    <x v="44"/>
    <x v="0"/>
    <x v="1"/>
    <x v="2"/>
    <x v="3"/>
    <x v="1"/>
    <n v="1.8213536299999999"/>
    <n v="0"/>
    <n v="0.53350607000000005"/>
    <n v="0"/>
    <n v="1.9068816900000001"/>
  </r>
  <r>
    <x v="44"/>
    <x v="0"/>
    <x v="1"/>
    <x v="2"/>
    <x v="3"/>
    <x v="5"/>
    <n v="0.61232043000000003"/>
    <n v="0"/>
    <n v="0.95193938"/>
    <n v="0"/>
    <n v="1.2038499300000001"/>
  </r>
  <r>
    <x v="44"/>
    <x v="0"/>
    <x v="1"/>
    <x v="2"/>
    <x v="3"/>
    <x v="6"/>
    <n v="0"/>
    <n v="0.44705766000000002"/>
    <n v="0.57759313000000001"/>
    <n v="0"/>
    <n v="1.4734572500000001"/>
  </r>
  <r>
    <x v="44"/>
    <x v="0"/>
    <x v="1"/>
    <x v="2"/>
    <x v="3"/>
    <x v="2"/>
    <n v="0.99315335000000005"/>
    <n v="0"/>
    <n v="0"/>
    <n v="0"/>
    <n v="0"/>
  </r>
  <r>
    <x v="44"/>
    <x v="0"/>
    <x v="1"/>
    <x v="2"/>
    <x v="3"/>
    <x v="7"/>
    <n v="9.4276879999999993E-2"/>
    <n v="8.6074129999999999E-2"/>
    <n v="0"/>
    <n v="0"/>
    <n v="0.33123607999999999"/>
  </r>
  <r>
    <x v="44"/>
    <x v="0"/>
    <x v="1"/>
    <x v="2"/>
    <x v="3"/>
    <x v="3"/>
    <n v="0"/>
    <n v="0"/>
    <n v="0"/>
    <n v="0"/>
    <n v="0.23680287999999999"/>
  </r>
  <r>
    <x v="44"/>
    <x v="0"/>
    <x v="1"/>
    <x v="2"/>
    <x v="3"/>
    <x v="4"/>
    <n v="0"/>
    <n v="0.21815793999999999"/>
    <n v="0"/>
    <n v="0"/>
    <n v="0"/>
  </r>
  <r>
    <x v="44"/>
    <x v="0"/>
    <x v="1"/>
    <x v="2"/>
    <x v="4"/>
    <x v="0"/>
    <n v="0"/>
    <n v="0"/>
    <n v="0"/>
    <n v="0"/>
    <n v="0.62033442999999999"/>
  </r>
  <r>
    <x v="44"/>
    <x v="0"/>
    <x v="1"/>
    <x v="2"/>
    <x v="4"/>
    <x v="1"/>
    <n v="0"/>
    <n v="0"/>
    <n v="0"/>
    <n v="0"/>
    <n v="1.2434027400000001"/>
  </r>
  <r>
    <x v="44"/>
    <x v="0"/>
    <x v="1"/>
    <x v="2"/>
    <x v="4"/>
    <x v="5"/>
    <n v="0"/>
    <n v="0.54677524"/>
    <n v="0"/>
    <n v="0"/>
    <n v="0.56902589000000003"/>
  </r>
  <r>
    <x v="44"/>
    <x v="0"/>
    <x v="1"/>
    <x v="2"/>
    <x v="4"/>
    <x v="3"/>
    <n v="0"/>
    <n v="0"/>
    <n v="0"/>
    <n v="0"/>
    <n v="8.0503770000000002E-2"/>
  </r>
  <r>
    <x v="44"/>
    <x v="1"/>
    <x v="0"/>
    <x v="0"/>
    <x v="0"/>
    <x v="0"/>
    <n v="0"/>
    <n v="1.3157941200000001"/>
    <n v="0"/>
    <n v="0.66497006000000003"/>
    <n v="0.84071081000000003"/>
  </r>
  <r>
    <x v="44"/>
    <x v="1"/>
    <x v="0"/>
    <x v="0"/>
    <x v="0"/>
    <x v="1"/>
    <n v="0"/>
    <n v="0.75183076999999998"/>
    <n v="0.85416161000000002"/>
    <n v="0"/>
    <n v="0.54063981000000005"/>
  </r>
  <r>
    <x v="44"/>
    <x v="1"/>
    <x v="0"/>
    <x v="0"/>
    <x v="0"/>
    <x v="5"/>
    <n v="0"/>
    <n v="1.8260412699999999"/>
    <n v="0"/>
    <n v="0"/>
    <n v="0.87730737000000003"/>
  </r>
  <r>
    <x v="44"/>
    <x v="1"/>
    <x v="0"/>
    <x v="0"/>
    <x v="0"/>
    <x v="6"/>
    <n v="0"/>
    <n v="1.1324221999999999"/>
    <n v="0.2675478"/>
    <n v="0"/>
    <n v="0.92627645000000003"/>
  </r>
  <r>
    <x v="44"/>
    <x v="1"/>
    <x v="0"/>
    <x v="0"/>
    <x v="0"/>
    <x v="2"/>
    <n v="0"/>
    <n v="0.43338032999999998"/>
    <n v="0"/>
    <n v="0"/>
    <n v="0"/>
  </r>
  <r>
    <x v="44"/>
    <x v="1"/>
    <x v="0"/>
    <x v="0"/>
    <x v="0"/>
    <x v="7"/>
    <n v="0.14043642000000001"/>
    <n v="0.29956465999999998"/>
    <n v="0.12257547000000001"/>
    <n v="0.14567462"/>
    <n v="0"/>
  </r>
  <r>
    <x v="44"/>
    <x v="1"/>
    <x v="0"/>
    <x v="0"/>
    <x v="0"/>
    <x v="4"/>
    <n v="0"/>
    <n v="0.24345623"/>
    <n v="0"/>
    <n v="0"/>
    <n v="0.24904698"/>
  </r>
  <r>
    <x v="44"/>
    <x v="1"/>
    <x v="0"/>
    <x v="0"/>
    <x v="1"/>
    <x v="0"/>
    <n v="0"/>
    <n v="19.464594049999999"/>
    <n v="0"/>
    <n v="1.2422941599999999"/>
    <n v="27.12061108"/>
  </r>
  <r>
    <x v="44"/>
    <x v="1"/>
    <x v="0"/>
    <x v="0"/>
    <x v="1"/>
    <x v="1"/>
    <n v="0.58797383999999997"/>
    <n v="15.549183749999999"/>
    <n v="1.3398662699999999"/>
    <n v="2.0400604599999999"/>
    <n v="13.489133799999999"/>
  </r>
  <r>
    <x v="44"/>
    <x v="1"/>
    <x v="0"/>
    <x v="0"/>
    <x v="1"/>
    <x v="5"/>
    <n v="0"/>
    <n v="9.1981921999999994"/>
    <n v="0.95774937999999998"/>
    <n v="1.69171841"/>
    <n v="5.3436259499999998"/>
  </r>
  <r>
    <x v="44"/>
    <x v="1"/>
    <x v="0"/>
    <x v="0"/>
    <x v="1"/>
    <x v="6"/>
    <n v="0.77997879999999997"/>
    <n v="3.2642127400000001"/>
    <n v="0.23577175"/>
    <n v="1.158863"/>
    <n v="4.57922122"/>
  </r>
  <r>
    <x v="44"/>
    <x v="1"/>
    <x v="0"/>
    <x v="0"/>
    <x v="1"/>
    <x v="2"/>
    <n v="0.46925809000000002"/>
    <n v="5.2518058600000002"/>
    <n v="0.44668334999999998"/>
    <n v="1.2804779500000001"/>
    <n v="8.0366053900000001"/>
  </r>
  <r>
    <x v="44"/>
    <x v="1"/>
    <x v="0"/>
    <x v="0"/>
    <x v="1"/>
    <x v="7"/>
    <n v="0.13469339999999999"/>
    <n v="2.1274662900000001"/>
    <n v="0"/>
    <n v="0"/>
    <n v="1.30748105"/>
  </r>
  <r>
    <x v="44"/>
    <x v="1"/>
    <x v="0"/>
    <x v="0"/>
    <x v="1"/>
    <x v="3"/>
    <n v="0.11792695"/>
    <n v="0.23554775999999999"/>
    <n v="0"/>
    <n v="5.6774699999999997E-2"/>
    <n v="0.79256716000000005"/>
  </r>
  <r>
    <x v="44"/>
    <x v="1"/>
    <x v="0"/>
    <x v="0"/>
    <x v="1"/>
    <x v="4"/>
    <n v="0.25689399000000002"/>
    <n v="1.11582878"/>
    <n v="0"/>
    <n v="0.47018116999999998"/>
    <n v="0.47346361999999997"/>
  </r>
  <r>
    <x v="44"/>
    <x v="1"/>
    <x v="0"/>
    <x v="0"/>
    <x v="2"/>
    <x v="0"/>
    <n v="0"/>
    <n v="13.27462805"/>
    <n v="0.47390091000000001"/>
    <n v="3.3966281500000002"/>
    <n v="18.500133760000001"/>
  </r>
  <r>
    <x v="44"/>
    <x v="1"/>
    <x v="0"/>
    <x v="0"/>
    <x v="2"/>
    <x v="1"/>
    <n v="0.53950293000000005"/>
    <n v="14.210461710000001"/>
    <n v="0"/>
    <n v="2.0290942900000002"/>
    <n v="19.78031743"/>
  </r>
  <r>
    <x v="44"/>
    <x v="1"/>
    <x v="0"/>
    <x v="0"/>
    <x v="2"/>
    <x v="5"/>
    <n v="0.85433828000000001"/>
    <n v="12.42966431"/>
    <n v="0"/>
    <n v="2.5500558899999999"/>
    <n v="13.89819731"/>
  </r>
  <r>
    <x v="44"/>
    <x v="1"/>
    <x v="0"/>
    <x v="0"/>
    <x v="2"/>
    <x v="6"/>
    <n v="0"/>
    <n v="4.2519859000000002"/>
    <n v="0.28388848999999999"/>
    <n v="0.21139647"/>
    <n v="5.85845679"/>
  </r>
  <r>
    <x v="44"/>
    <x v="1"/>
    <x v="0"/>
    <x v="0"/>
    <x v="2"/>
    <x v="2"/>
    <n v="0"/>
    <n v="4.6817714600000002"/>
    <n v="0"/>
    <n v="0.32802582000000002"/>
    <n v="7.3048267100000004"/>
  </r>
  <r>
    <x v="44"/>
    <x v="1"/>
    <x v="0"/>
    <x v="0"/>
    <x v="2"/>
    <x v="7"/>
    <n v="0"/>
    <n v="1.3793863099999999"/>
    <n v="0"/>
    <n v="0.1804441"/>
    <n v="1.2363751599999999"/>
  </r>
  <r>
    <x v="44"/>
    <x v="1"/>
    <x v="0"/>
    <x v="0"/>
    <x v="2"/>
    <x v="3"/>
    <n v="7.3987659999999997E-2"/>
    <n v="0.19561711000000001"/>
    <n v="0"/>
    <n v="5.6774699999999997E-2"/>
    <n v="0.74167894999999995"/>
  </r>
  <r>
    <x v="44"/>
    <x v="1"/>
    <x v="0"/>
    <x v="0"/>
    <x v="2"/>
    <x v="4"/>
    <n v="0"/>
    <n v="0.65497192999999998"/>
    <n v="0"/>
    <n v="0.42208083000000002"/>
    <n v="1.57846964"/>
  </r>
  <r>
    <x v="44"/>
    <x v="1"/>
    <x v="0"/>
    <x v="0"/>
    <x v="3"/>
    <x v="0"/>
    <n v="0"/>
    <n v="12.441428760000001"/>
    <n v="0.69556753999999998"/>
    <n v="1.3641278800000001"/>
    <n v="36.834821390000002"/>
  </r>
  <r>
    <x v="44"/>
    <x v="1"/>
    <x v="0"/>
    <x v="0"/>
    <x v="3"/>
    <x v="1"/>
    <n v="0"/>
    <n v="10.00955201"/>
    <n v="0"/>
    <n v="4.0687597599999998"/>
    <n v="30.633088799999999"/>
  </r>
  <r>
    <x v="44"/>
    <x v="1"/>
    <x v="0"/>
    <x v="0"/>
    <x v="3"/>
    <x v="5"/>
    <n v="0"/>
    <n v="8.2327953899999997"/>
    <n v="0.38019428"/>
    <n v="1.06624107"/>
    <n v="19.56089626"/>
  </r>
  <r>
    <x v="44"/>
    <x v="1"/>
    <x v="0"/>
    <x v="0"/>
    <x v="3"/>
    <x v="6"/>
    <n v="0.23732304000000001"/>
    <n v="3.2092238800000001"/>
    <n v="0.27508531000000003"/>
    <n v="1.2487556799999999"/>
    <n v="6.8601182200000004"/>
  </r>
  <r>
    <x v="44"/>
    <x v="1"/>
    <x v="0"/>
    <x v="0"/>
    <x v="3"/>
    <x v="2"/>
    <n v="0"/>
    <n v="4.4676591700000001"/>
    <n v="0"/>
    <n v="0.93475978999999998"/>
    <n v="8.0321746800000007"/>
  </r>
  <r>
    <x v="44"/>
    <x v="1"/>
    <x v="0"/>
    <x v="0"/>
    <x v="3"/>
    <x v="7"/>
    <n v="0"/>
    <n v="1.54151226"/>
    <n v="0"/>
    <n v="0.23151071000000001"/>
    <n v="2.4323894099999999"/>
  </r>
  <r>
    <x v="44"/>
    <x v="1"/>
    <x v="0"/>
    <x v="0"/>
    <x v="3"/>
    <x v="3"/>
    <n v="0"/>
    <n v="0.26760366000000002"/>
    <n v="0"/>
    <n v="0.1100921"/>
    <n v="0.80961501000000002"/>
  </r>
  <r>
    <x v="44"/>
    <x v="1"/>
    <x v="0"/>
    <x v="0"/>
    <x v="3"/>
    <x v="4"/>
    <n v="0"/>
    <n v="0.37211694000000001"/>
    <n v="0"/>
    <n v="0.18636568000000001"/>
    <n v="1.8072376000000001"/>
  </r>
  <r>
    <x v="44"/>
    <x v="1"/>
    <x v="0"/>
    <x v="0"/>
    <x v="4"/>
    <x v="0"/>
    <n v="0"/>
    <n v="0"/>
    <n v="0"/>
    <n v="0"/>
    <n v="0.65123443999999997"/>
  </r>
  <r>
    <x v="44"/>
    <x v="1"/>
    <x v="0"/>
    <x v="0"/>
    <x v="4"/>
    <x v="3"/>
    <n v="0"/>
    <n v="0"/>
    <n v="0"/>
    <n v="0"/>
    <n v="0.44085171000000001"/>
  </r>
  <r>
    <x v="44"/>
    <x v="1"/>
    <x v="0"/>
    <x v="1"/>
    <x v="0"/>
    <x v="0"/>
    <n v="0.43496701999999998"/>
    <n v="23.24374516"/>
    <n v="0.37279589000000002"/>
    <n v="2.6604527899999999"/>
    <n v="13.689653010000001"/>
  </r>
  <r>
    <x v="44"/>
    <x v="1"/>
    <x v="0"/>
    <x v="1"/>
    <x v="0"/>
    <x v="1"/>
    <n v="0.50571730000000004"/>
    <n v="16.488585489999998"/>
    <n v="0.48345940999999998"/>
    <n v="2.7253350200000002"/>
    <n v="10.755556840000001"/>
  </r>
  <r>
    <x v="44"/>
    <x v="1"/>
    <x v="0"/>
    <x v="1"/>
    <x v="0"/>
    <x v="5"/>
    <n v="0"/>
    <n v="23.015059399999998"/>
    <n v="0"/>
    <n v="3.2162046800000001"/>
    <n v="6.9212715500000002"/>
  </r>
  <r>
    <x v="44"/>
    <x v="1"/>
    <x v="0"/>
    <x v="1"/>
    <x v="0"/>
    <x v="6"/>
    <n v="0.12966829999999999"/>
    <n v="3.99943669"/>
    <n v="0"/>
    <n v="0.60681832999999996"/>
    <n v="2.4872788899999998"/>
  </r>
  <r>
    <x v="44"/>
    <x v="1"/>
    <x v="0"/>
    <x v="1"/>
    <x v="0"/>
    <x v="2"/>
    <n v="0"/>
    <n v="9.1938878099999997"/>
    <n v="0"/>
    <n v="2.0180463500000001"/>
    <n v="3.13690099"/>
  </r>
  <r>
    <x v="44"/>
    <x v="1"/>
    <x v="0"/>
    <x v="1"/>
    <x v="0"/>
    <x v="7"/>
    <n v="0"/>
    <n v="0.63525039999999999"/>
    <n v="0"/>
    <n v="0"/>
    <n v="0.23631519000000001"/>
  </r>
  <r>
    <x v="44"/>
    <x v="1"/>
    <x v="0"/>
    <x v="1"/>
    <x v="0"/>
    <x v="3"/>
    <n v="0"/>
    <n v="0.45278708000000001"/>
    <n v="0"/>
    <n v="0"/>
    <n v="0"/>
  </r>
  <r>
    <x v="44"/>
    <x v="1"/>
    <x v="0"/>
    <x v="1"/>
    <x v="0"/>
    <x v="4"/>
    <n v="0.13027968000000001"/>
    <n v="0.82985136999999998"/>
    <n v="0"/>
    <n v="0"/>
    <n v="1.05356877"/>
  </r>
  <r>
    <x v="44"/>
    <x v="1"/>
    <x v="0"/>
    <x v="1"/>
    <x v="1"/>
    <x v="0"/>
    <n v="0"/>
    <n v="0.90125474000000005"/>
    <n v="0"/>
    <n v="0.79630434999999999"/>
    <n v="0.37808766999999999"/>
  </r>
  <r>
    <x v="44"/>
    <x v="1"/>
    <x v="0"/>
    <x v="1"/>
    <x v="1"/>
    <x v="1"/>
    <n v="0"/>
    <n v="2.53908706"/>
    <n v="0.39273001000000002"/>
    <n v="0.57719849000000001"/>
    <n v="0"/>
  </r>
  <r>
    <x v="44"/>
    <x v="1"/>
    <x v="0"/>
    <x v="1"/>
    <x v="1"/>
    <x v="5"/>
    <n v="0.49652486000000001"/>
    <n v="0"/>
    <n v="0.41701960999999999"/>
    <n v="0"/>
    <n v="0.32159648000000002"/>
  </r>
  <r>
    <x v="44"/>
    <x v="1"/>
    <x v="0"/>
    <x v="1"/>
    <x v="1"/>
    <x v="6"/>
    <n v="0"/>
    <n v="0.12863633999999999"/>
    <n v="0"/>
    <n v="0"/>
    <n v="0.18191007000000001"/>
  </r>
  <r>
    <x v="44"/>
    <x v="1"/>
    <x v="0"/>
    <x v="1"/>
    <x v="1"/>
    <x v="2"/>
    <n v="0"/>
    <n v="0.73564143000000004"/>
    <n v="0"/>
    <n v="0"/>
    <n v="0.45392827000000002"/>
  </r>
  <r>
    <x v="44"/>
    <x v="1"/>
    <x v="0"/>
    <x v="1"/>
    <x v="1"/>
    <x v="7"/>
    <n v="8.1206310000000004E-2"/>
    <n v="0"/>
    <n v="0"/>
    <n v="0"/>
    <n v="0"/>
  </r>
  <r>
    <x v="44"/>
    <x v="1"/>
    <x v="0"/>
    <x v="1"/>
    <x v="1"/>
    <x v="3"/>
    <n v="0"/>
    <n v="0.11742331"/>
    <n v="0"/>
    <n v="0"/>
    <n v="0"/>
  </r>
  <r>
    <x v="44"/>
    <x v="1"/>
    <x v="0"/>
    <x v="1"/>
    <x v="2"/>
    <x v="0"/>
    <n v="0"/>
    <n v="0"/>
    <n v="0"/>
    <n v="0"/>
    <n v="0.92340062000000001"/>
  </r>
  <r>
    <x v="44"/>
    <x v="1"/>
    <x v="0"/>
    <x v="1"/>
    <x v="2"/>
    <x v="1"/>
    <n v="0"/>
    <n v="0.50769976000000006"/>
    <n v="0.60859978000000003"/>
    <n v="0"/>
    <n v="0.44823731"/>
  </r>
  <r>
    <x v="44"/>
    <x v="1"/>
    <x v="0"/>
    <x v="1"/>
    <x v="2"/>
    <x v="5"/>
    <n v="0"/>
    <n v="0"/>
    <n v="0"/>
    <n v="0"/>
    <n v="0.65659674999999995"/>
  </r>
  <r>
    <x v="44"/>
    <x v="1"/>
    <x v="0"/>
    <x v="1"/>
    <x v="2"/>
    <x v="2"/>
    <n v="0"/>
    <n v="0"/>
    <n v="0"/>
    <n v="0"/>
    <n v="0.38291382000000002"/>
  </r>
  <r>
    <x v="44"/>
    <x v="1"/>
    <x v="0"/>
    <x v="1"/>
    <x v="2"/>
    <x v="3"/>
    <n v="0"/>
    <n v="0.10757675"/>
    <n v="0"/>
    <n v="0"/>
    <n v="0"/>
  </r>
  <r>
    <x v="44"/>
    <x v="1"/>
    <x v="0"/>
    <x v="1"/>
    <x v="3"/>
    <x v="5"/>
    <n v="0"/>
    <n v="0"/>
    <n v="0"/>
    <n v="0"/>
    <n v="0.98590350000000004"/>
  </r>
  <r>
    <x v="44"/>
    <x v="1"/>
    <x v="0"/>
    <x v="1"/>
    <x v="3"/>
    <x v="7"/>
    <n v="0"/>
    <n v="0"/>
    <n v="0.11361809"/>
    <n v="0"/>
    <n v="0"/>
  </r>
  <r>
    <x v="44"/>
    <x v="1"/>
    <x v="0"/>
    <x v="2"/>
    <x v="0"/>
    <x v="0"/>
    <n v="11.96172865"/>
    <n v="14.83670783"/>
    <n v="3.0066400999999998"/>
    <n v="0.31851702999999998"/>
    <n v="3.69861431"/>
  </r>
  <r>
    <x v="44"/>
    <x v="1"/>
    <x v="0"/>
    <x v="2"/>
    <x v="0"/>
    <x v="1"/>
    <n v="10.17079358"/>
    <n v="11.70243786"/>
    <n v="1.7167078499999999"/>
    <n v="0.60859978000000003"/>
    <n v="1.89772187"/>
  </r>
  <r>
    <x v="44"/>
    <x v="1"/>
    <x v="0"/>
    <x v="2"/>
    <x v="0"/>
    <x v="5"/>
    <n v="5.80001196"/>
    <n v="14.785247829999999"/>
    <n v="5.8930559000000002"/>
    <n v="0"/>
    <n v="4.9539627700000004"/>
  </r>
  <r>
    <x v="44"/>
    <x v="1"/>
    <x v="0"/>
    <x v="2"/>
    <x v="0"/>
    <x v="6"/>
    <n v="1.4412026"/>
    <n v="3.8892417099999999"/>
    <n v="0.81632956000000001"/>
    <n v="0"/>
    <n v="0"/>
  </r>
  <r>
    <x v="44"/>
    <x v="1"/>
    <x v="0"/>
    <x v="2"/>
    <x v="0"/>
    <x v="2"/>
    <n v="3.7341884699999999"/>
    <n v="6.2434434100000002"/>
    <n v="2.74624968"/>
    <n v="0"/>
    <n v="1.30592749"/>
  </r>
  <r>
    <x v="44"/>
    <x v="1"/>
    <x v="0"/>
    <x v="2"/>
    <x v="0"/>
    <x v="7"/>
    <n v="0.38584363999999999"/>
    <n v="1.18314455"/>
    <n v="0.41505795000000001"/>
    <n v="8.4543209999999994E-2"/>
    <n v="0"/>
  </r>
  <r>
    <x v="44"/>
    <x v="1"/>
    <x v="0"/>
    <x v="2"/>
    <x v="0"/>
    <x v="3"/>
    <n v="0.84039869"/>
    <n v="0"/>
    <n v="0.25309975000000001"/>
    <n v="0"/>
    <n v="0.31473539"/>
  </r>
  <r>
    <x v="44"/>
    <x v="1"/>
    <x v="0"/>
    <x v="2"/>
    <x v="0"/>
    <x v="4"/>
    <n v="0.44322559"/>
    <n v="0.43629276"/>
    <n v="0.13022645999999999"/>
    <n v="0"/>
    <n v="0"/>
  </r>
  <r>
    <x v="44"/>
    <x v="1"/>
    <x v="0"/>
    <x v="2"/>
    <x v="1"/>
    <x v="0"/>
    <n v="1.47828217"/>
    <n v="1.4876361899999999"/>
    <n v="0.94345076999999999"/>
    <n v="0"/>
    <n v="1.83279079"/>
  </r>
  <r>
    <x v="44"/>
    <x v="1"/>
    <x v="0"/>
    <x v="2"/>
    <x v="1"/>
    <x v="1"/>
    <n v="0.59813485"/>
    <n v="1.6873424699999999"/>
    <n v="0"/>
    <n v="0"/>
    <n v="0.62992197000000005"/>
  </r>
  <r>
    <x v="44"/>
    <x v="1"/>
    <x v="0"/>
    <x v="2"/>
    <x v="1"/>
    <x v="5"/>
    <n v="1.0560666999999999"/>
    <n v="1.0797750100000001"/>
    <n v="0.28228945999999999"/>
    <n v="0"/>
    <n v="0"/>
  </r>
  <r>
    <x v="44"/>
    <x v="1"/>
    <x v="0"/>
    <x v="2"/>
    <x v="1"/>
    <x v="6"/>
    <n v="0.16117749000000001"/>
    <n v="0.58156406000000005"/>
    <n v="0"/>
    <n v="0"/>
    <n v="0"/>
  </r>
  <r>
    <x v="44"/>
    <x v="1"/>
    <x v="0"/>
    <x v="2"/>
    <x v="1"/>
    <x v="2"/>
    <n v="0.36869625"/>
    <n v="0"/>
    <n v="0"/>
    <n v="0"/>
    <n v="0.91974506"/>
  </r>
  <r>
    <x v="44"/>
    <x v="1"/>
    <x v="0"/>
    <x v="2"/>
    <x v="1"/>
    <x v="7"/>
    <n v="0"/>
    <n v="0.32042922000000001"/>
    <n v="9.2187519999999995E-2"/>
    <n v="0"/>
    <n v="0.11508346"/>
  </r>
  <r>
    <x v="44"/>
    <x v="1"/>
    <x v="0"/>
    <x v="2"/>
    <x v="1"/>
    <x v="3"/>
    <n v="0.34494225000000001"/>
    <n v="0"/>
    <n v="4.5959659999999999E-2"/>
    <n v="0"/>
    <n v="0.19125592999999999"/>
  </r>
  <r>
    <x v="44"/>
    <x v="1"/>
    <x v="0"/>
    <x v="2"/>
    <x v="1"/>
    <x v="4"/>
    <n v="0.16558774000000001"/>
    <n v="0.4323728"/>
    <n v="0"/>
    <n v="0"/>
    <n v="0.15774073"/>
  </r>
  <r>
    <x v="44"/>
    <x v="1"/>
    <x v="0"/>
    <x v="2"/>
    <x v="2"/>
    <x v="0"/>
    <n v="2.8820781599999998"/>
    <n v="2.5425147799999999"/>
    <n v="0"/>
    <n v="0"/>
    <n v="0.92826814999999996"/>
  </r>
  <r>
    <x v="44"/>
    <x v="1"/>
    <x v="0"/>
    <x v="2"/>
    <x v="2"/>
    <x v="1"/>
    <n v="1.74396536"/>
    <n v="1.1213957800000001"/>
    <n v="0"/>
    <n v="0"/>
    <n v="1.2021053500000001"/>
  </r>
  <r>
    <x v="44"/>
    <x v="1"/>
    <x v="0"/>
    <x v="2"/>
    <x v="2"/>
    <x v="5"/>
    <n v="1.8563001299999999"/>
    <n v="1.7450889599999999"/>
    <n v="0.19709272999999999"/>
    <n v="0"/>
    <n v="0.78004207000000003"/>
  </r>
  <r>
    <x v="44"/>
    <x v="1"/>
    <x v="0"/>
    <x v="2"/>
    <x v="2"/>
    <x v="6"/>
    <n v="0"/>
    <n v="0.47729817000000002"/>
    <n v="0"/>
    <n v="0"/>
    <n v="0"/>
  </r>
  <r>
    <x v="44"/>
    <x v="1"/>
    <x v="0"/>
    <x v="2"/>
    <x v="2"/>
    <x v="2"/>
    <n v="0.38470660000000001"/>
    <n v="0.42786162999999999"/>
    <n v="0"/>
    <n v="0"/>
    <n v="1.0578204"/>
  </r>
  <r>
    <x v="44"/>
    <x v="1"/>
    <x v="0"/>
    <x v="2"/>
    <x v="2"/>
    <x v="7"/>
    <n v="0"/>
    <n v="9.3810599999999994E-2"/>
    <n v="0"/>
    <n v="0"/>
    <n v="0"/>
  </r>
  <r>
    <x v="44"/>
    <x v="1"/>
    <x v="0"/>
    <x v="2"/>
    <x v="2"/>
    <x v="3"/>
    <n v="0"/>
    <n v="0.61178372000000003"/>
    <n v="0"/>
    <n v="0"/>
    <n v="0"/>
  </r>
  <r>
    <x v="44"/>
    <x v="1"/>
    <x v="0"/>
    <x v="2"/>
    <x v="2"/>
    <x v="4"/>
    <n v="0"/>
    <n v="0"/>
    <n v="0"/>
    <n v="0"/>
    <n v="0.15774073"/>
  </r>
  <r>
    <x v="44"/>
    <x v="1"/>
    <x v="0"/>
    <x v="2"/>
    <x v="3"/>
    <x v="0"/>
    <n v="0"/>
    <n v="0.64057465000000002"/>
    <n v="0"/>
    <n v="0"/>
    <n v="1.4100900300000001"/>
  </r>
  <r>
    <x v="44"/>
    <x v="1"/>
    <x v="0"/>
    <x v="2"/>
    <x v="3"/>
    <x v="1"/>
    <n v="0"/>
    <n v="0"/>
    <n v="0"/>
    <n v="0"/>
    <n v="0.64903957999999995"/>
  </r>
  <r>
    <x v="44"/>
    <x v="1"/>
    <x v="0"/>
    <x v="2"/>
    <x v="3"/>
    <x v="5"/>
    <n v="0"/>
    <n v="0"/>
    <n v="0"/>
    <n v="0"/>
    <n v="0.98087230999999997"/>
  </r>
  <r>
    <x v="44"/>
    <x v="1"/>
    <x v="0"/>
    <x v="2"/>
    <x v="3"/>
    <x v="6"/>
    <n v="0"/>
    <n v="0.22207704"/>
    <n v="0"/>
    <n v="0"/>
    <n v="0.26583303000000003"/>
  </r>
  <r>
    <x v="44"/>
    <x v="1"/>
    <x v="0"/>
    <x v="2"/>
    <x v="3"/>
    <x v="2"/>
    <n v="0"/>
    <n v="0.29038246000000001"/>
    <n v="0"/>
    <n v="0"/>
    <n v="0"/>
  </r>
  <r>
    <x v="44"/>
    <x v="1"/>
    <x v="0"/>
    <x v="2"/>
    <x v="4"/>
    <x v="2"/>
    <n v="0"/>
    <n v="0"/>
    <n v="0"/>
    <n v="0"/>
    <n v="0.40123125999999998"/>
  </r>
  <r>
    <x v="44"/>
    <x v="1"/>
    <x v="1"/>
    <x v="1"/>
    <x v="0"/>
    <x v="0"/>
    <n v="8.2464020300000005"/>
    <n v="51.536264559999999"/>
    <n v="1.3929429"/>
    <n v="1.84921224"/>
    <n v="29.146549440000001"/>
  </r>
  <r>
    <x v="44"/>
    <x v="1"/>
    <x v="1"/>
    <x v="1"/>
    <x v="0"/>
    <x v="1"/>
    <n v="6.3822707599999999"/>
    <n v="42.91247164"/>
    <n v="1.48500196"/>
    <n v="9.2664301200000008"/>
    <n v="39.515914649999999"/>
  </r>
  <r>
    <x v="44"/>
    <x v="1"/>
    <x v="1"/>
    <x v="1"/>
    <x v="0"/>
    <x v="5"/>
    <n v="2.6944226100000002"/>
    <n v="22.021749499999999"/>
    <n v="1.01372716"/>
    <n v="2.1658652599999999"/>
    <n v="16.972538910000001"/>
  </r>
  <r>
    <x v="44"/>
    <x v="1"/>
    <x v="1"/>
    <x v="1"/>
    <x v="0"/>
    <x v="6"/>
    <n v="0.70780050000000005"/>
    <n v="12.19590356"/>
    <n v="0"/>
    <n v="0"/>
    <n v="3.7639269999999998"/>
  </r>
  <r>
    <x v="44"/>
    <x v="1"/>
    <x v="1"/>
    <x v="1"/>
    <x v="0"/>
    <x v="2"/>
    <n v="0.91867884"/>
    <n v="15.200004030000001"/>
    <n v="0"/>
    <n v="1.6502944100000001"/>
    <n v="8.35706478"/>
  </r>
  <r>
    <x v="44"/>
    <x v="1"/>
    <x v="1"/>
    <x v="1"/>
    <x v="0"/>
    <x v="7"/>
    <n v="0.20853949999999999"/>
    <n v="1.9434857999999999"/>
    <n v="0"/>
    <n v="0.28300713999999999"/>
    <n v="1.75808268"/>
  </r>
  <r>
    <x v="44"/>
    <x v="1"/>
    <x v="1"/>
    <x v="1"/>
    <x v="0"/>
    <x v="3"/>
    <n v="0.46757673"/>
    <n v="0.73117372999999997"/>
    <n v="0"/>
    <n v="0"/>
    <n v="0.10986157000000001"/>
  </r>
  <r>
    <x v="44"/>
    <x v="1"/>
    <x v="1"/>
    <x v="1"/>
    <x v="0"/>
    <x v="4"/>
    <n v="0.96196793000000003"/>
    <n v="4.5207462200000004"/>
    <n v="0"/>
    <n v="0"/>
    <n v="2.4035508000000001"/>
  </r>
  <r>
    <x v="44"/>
    <x v="1"/>
    <x v="1"/>
    <x v="1"/>
    <x v="1"/>
    <x v="0"/>
    <n v="0"/>
    <n v="0"/>
    <n v="0.54403111000000004"/>
    <n v="0"/>
    <n v="0"/>
  </r>
  <r>
    <x v="44"/>
    <x v="1"/>
    <x v="1"/>
    <x v="1"/>
    <x v="1"/>
    <x v="1"/>
    <n v="0"/>
    <n v="1.7426920400000001"/>
    <n v="1.43450798"/>
    <n v="0"/>
    <n v="2.4627202600000002"/>
  </r>
  <r>
    <x v="44"/>
    <x v="1"/>
    <x v="1"/>
    <x v="1"/>
    <x v="1"/>
    <x v="5"/>
    <n v="0.69886280999999995"/>
    <n v="0"/>
    <n v="0"/>
    <n v="0"/>
    <n v="0"/>
  </r>
  <r>
    <x v="44"/>
    <x v="1"/>
    <x v="1"/>
    <x v="1"/>
    <x v="1"/>
    <x v="6"/>
    <n v="0"/>
    <n v="0.60970641999999997"/>
    <n v="0"/>
    <n v="0"/>
    <n v="0.79213557000000001"/>
  </r>
  <r>
    <x v="44"/>
    <x v="1"/>
    <x v="1"/>
    <x v="1"/>
    <x v="1"/>
    <x v="2"/>
    <n v="0.30421819999999999"/>
    <n v="0"/>
    <n v="0"/>
    <n v="0"/>
    <n v="0"/>
  </r>
  <r>
    <x v="44"/>
    <x v="1"/>
    <x v="1"/>
    <x v="1"/>
    <x v="1"/>
    <x v="7"/>
    <n v="0"/>
    <n v="0.19226746"/>
    <n v="0.10447645999999999"/>
    <n v="0"/>
    <n v="0.10470579000000001"/>
  </r>
  <r>
    <x v="44"/>
    <x v="1"/>
    <x v="1"/>
    <x v="1"/>
    <x v="2"/>
    <x v="0"/>
    <n v="0"/>
    <n v="0"/>
    <n v="0"/>
    <n v="0"/>
    <n v="0.48414051000000002"/>
  </r>
  <r>
    <x v="44"/>
    <x v="1"/>
    <x v="1"/>
    <x v="1"/>
    <x v="2"/>
    <x v="1"/>
    <n v="0"/>
    <n v="0"/>
    <n v="0"/>
    <n v="0"/>
    <n v="0.68251837999999998"/>
  </r>
  <r>
    <x v="44"/>
    <x v="1"/>
    <x v="1"/>
    <x v="1"/>
    <x v="2"/>
    <x v="5"/>
    <n v="0"/>
    <n v="0.42326639999999999"/>
    <n v="1.3720585700000001"/>
    <n v="0"/>
    <n v="0"/>
  </r>
  <r>
    <x v="44"/>
    <x v="1"/>
    <x v="1"/>
    <x v="1"/>
    <x v="2"/>
    <x v="7"/>
    <n v="0"/>
    <n v="0"/>
    <n v="0"/>
    <n v="0"/>
    <n v="0.19602428"/>
  </r>
  <r>
    <x v="44"/>
    <x v="1"/>
    <x v="1"/>
    <x v="1"/>
    <x v="3"/>
    <x v="0"/>
    <n v="0"/>
    <n v="0"/>
    <n v="0"/>
    <n v="0"/>
    <n v="0.70224938000000003"/>
  </r>
  <r>
    <x v="44"/>
    <x v="1"/>
    <x v="1"/>
    <x v="1"/>
    <x v="3"/>
    <x v="5"/>
    <n v="0"/>
    <n v="0"/>
    <n v="0"/>
    <n v="0"/>
    <n v="0.58742868000000004"/>
  </r>
  <r>
    <x v="44"/>
    <x v="1"/>
    <x v="1"/>
    <x v="1"/>
    <x v="3"/>
    <x v="2"/>
    <n v="0"/>
    <n v="0"/>
    <n v="0"/>
    <n v="0"/>
    <n v="0.40245540000000002"/>
  </r>
  <r>
    <x v="44"/>
    <x v="1"/>
    <x v="1"/>
    <x v="2"/>
    <x v="0"/>
    <x v="0"/>
    <n v="79.821067420000006"/>
    <n v="41.788997389999999"/>
    <n v="4.3854632499999999"/>
    <n v="0.99069172999999999"/>
    <n v="13.81225547"/>
  </r>
  <r>
    <x v="44"/>
    <x v="1"/>
    <x v="1"/>
    <x v="2"/>
    <x v="0"/>
    <x v="1"/>
    <n v="57.769266080000001"/>
    <n v="33.347274560000002"/>
    <n v="3.9733374600000002"/>
    <n v="1.27794155"/>
    <n v="10.35855506"/>
  </r>
  <r>
    <x v="44"/>
    <x v="1"/>
    <x v="1"/>
    <x v="2"/>
    <x v="0"/>
    <x v="5"/>
    <n v="49.414125200000001"/>
    <n v="33.618869619999998"/>
    <n v="5.0615714599999997"/>
    <n v="1.8147719600000001"/>
    <n v="9.8142352800000001"/>
  </r>
  <r>
    <x v="44"/>
    <x v="1"/>
    <x v="1"/>
    <x v="2"/>
    <x v="0"/>
    <x v="6"/>
    <n v="13.67464515"/>
    <n v="8.4740009500000006"/>
    <n v="1.6287950200000001"/>
    <n v="0.30468286"/>
    <n v="1.8221696000000001"/>
  </r>
  <r>
    <x v="44"/>
    <x v="1"/>
    <x v="1"/>
    <x v="2"/>
    <x v="0"/>
    <x v="2"/>
    <n v="25.810058590000001"/>
    <n v="9.0150262800000007"/>
    <n v="3.33921957"/>
    <n v="0"/>
    <n v="4.62052745"/>
  </r>
  <r>
    <x v="44"/>
    <x v="1"/>
    <x v="1"/>
    <x v="2"/>
    <x v="0"/>
    <x v="7"/>
    <n v="2.7399834200000002"/>
    <n v="3.0051132200000001"/>
    <n v="0.53995106000000004"/>
    <n v="0.13910375999999999"/>
    <n v="0.39058334"/>
  </r>
  <r>
    <x v="44"/>
    <x v="1"/>
    <x v="1"/>
    <x v="2"/>
    <x v="0"/>
    <x v="3"/>
    <n v="3.3488979400000001"/>
    <n v="0.36999954000000002"/>
    <n v="0"/>
    <n v="0"/>
    <n v="0.12459926"/>
  </r>
  <r>
    <x v="44"/>
    <x v="1"/>
    <x v="1"/>
    <x v="2"/>
    <x v="0"/>
    <x v="4"/>
    <n v="3.9482607399999998"/>
    <n v="2.47772652"/>
    <n v="0.36683287999999997"/>
    <n v="0.24148103000000001"/>
    <n v="1.19325401"/>
  </r>
  <r>
    <x v="44"/>
    <x v="1"/>
    <x v="1"/>
    <x v="2"/>
    <x v="1"/>
    <x v="0"/>
    <n v="3.2403370699999998"/>
    <n v="3.8269370199999999"/>
    <n v="0.54756970000000005"/>
    <n v="0"/>
    <n v="3.8064969099999999"/>
  </r>
  <r>
    <x v="44"/>
    <x v="1"/>
    <x v="1"/>
    <x v="2"/>
    <x v="1"/>
    <x v="1"/>
    <n v="3.50916264"/>
    <n v="0.88033114999999995"/>
    <n v="0.81334974999999998"/>
    <n v="0"/>
    <n v="2.6215511500000002"/>
  </r>
  <r>
    <x v="44"/>
    <x v="1"/>
    <x v="1"/>
    <x v="2"/>
    <x v="1"/>
    <x v="5"/>
    <n v="2.0478879800000001"/>
    <n v="1.3133804"/>
    <n v="0"/>
    <n v="0"/>
    <n v="1.6271593099999999"/>
  </r>
  <r>
    <x v="44"/>
    <x v="1"/>
    <x v="1"/>
    <x v="2"/>
    <x v="1"/>
    <x v="6"/>
    <n v="1.2395155899999999"/>
    <n v="2.0998467399999998"/>
    <n v="0.27244929000000001"/>
    <n v="0"/>
    <n v="2.6748415300000001"/>
  </r>
  <r>
    <x v="44"/>
    <x v="1"/>
    <x v="1"/>
    <x v="2"/>
    <x v="1"/>
    <x v="2"/>
    <n v="1.72875738"/>
    <n v="2.3789331100000002"/>
    <n v="0"/>
    <n v="0.63963835000000002"/>
    <n v="1.04508091"/>
  </r>
  <r>
    <x v="44"/>
    <x v="1"/>
    <x v="1"/>
    <x v="2"/>
    <x v="1"/>
    <x v="7"/>
    <n v="0.67169394999999998"/>
    <n v="0.15982941000000001"/>
    <n v="0.31240391000000001"/>
    <n v="0.18735979999999999"/>
    <n v="0.19131424"/>
  </r>
  <r>
    <x v="44"/>
    <x v="1"/>
    <x v="1"/>
    <x v="2"/>
    <x v="1"/>
    <x v="3"/>
    <n v="0.30194854999999998"/>
    <n v="0.10164216"/>
    <n v="0"/>
    <n v="0"/>
    <n v="0.26319737999999998"/>
  </r>
  <r>
    <x v="44"/>
    <x v="1"/>
    <x v="1"/>
    <x v="2"/>
    <x v="1"/>
    <x v="4"/>
    <n v="0.2474866"/>
    <n v="0"/>
    <n v="0"/>
    <n v="0"/>
    <n v="0.23960669000000001"/>
  </r>
  <r>
    <x v="44"/>
    <x v="1"/>
    <x v="1"/>
    <x v="2"/>
    <x v="2"/>
    <x v="0"/>
    <n v="7.7261103899999997"/>
    <n v="5.7920751299999997"/>
    <n v="0.50553055000000002"/>
    <n v="0"/>
    <n v="7.48985404"/>
  </r>
  <r>
    <x v="44"/>
    <x v="1"/>
    <x v="1"/>
    <x v="2"/>
    <x v="2"/>
    <x v="1"/>
    <n v="2.03758281"/>
    <n v="3.2972001899999999"/>
    <n v="0.67023816000000003"/>
    <n v="0"/>
    <n v="5.5999549200000001"/>
  </r>
  <r>
    <x v="44"/>
    <x v="1"/>
    <x v="1"/>
    <x v="2"/>
    <x v="2"/>
    <x v="5"/>
    <n v="2.7154997000000001"/>
    <n v="1.7438767799999999"/>
    <n v="1.6457928799999999"/>
    <n v="0"/>
    <n v="9.3309543399999999"/>
  </r>
  <r>
    <x v="44"/>
    <x v="1"/>
    <x v="1"/>
    <x v="2"/>
    <x v="2"/>
    <x v="6"/>
    <n v="1.74396763"/>
    <n v="0.93266245999999997"/>
    <n v="0.27718393000000002"/>
    <n v="0"/>
    <n v="1.2195643300000001"/>
  </r>
  <r>
    <x v="44"/>
    <x v="1"/>
    <x v="1"/>
    <x v="2"/>
    <x v="2"/>
    <x v="2"/>
    <n v="1.5155280099999999"/>
    <n v="2.1269256300000001"/>
    <n v="0.33874689000000002"/>
    <n v="0"/>
    <n v="1.41753817"/>
  </r>
  <r>
    <x v="44"/>
    <x v="1"/>
    <x v="1"/>
    <x v="2"/>
    <x v="2"/>
    <x v="7"/>
    <n v="0.78247805000000004"/>
    <n v="0.37731399999999998"/>
    <n v="0.13910375999999999"/>
    <n v="0"/>
    <n v="0.44480919000000002"/>
  </r>
  <r>
    <x v="44"/>
    <x v="1"/>
    <x v="1"/>
    <x v="2"/>
    <x v="2"/>
    <x v="3"/>
    <n v="0.29243353999999999"/>
    <n v="0"/>
    <n v="0.19808798"/>
    <n v="0"/>
    <n v="1.06951017"/>
  </r>
  <r>
    <x v="44"/>
    <x v="1"/>
    <x v="1"/>
    <x v="2"/>
    <x v="2"/>
    <x v="4"/>
    <n v="0.23660555999999999"/>
    <n v="0"/>
    <n v="0"/>
    <n v="0"/>
    <n v="0"/>
  </r>
  <r>
    <x v="44"/>
    <x v="1"/>
    <x v="1"/>
    <x v="2"/>
    <x v="3"/>
    <x v="0"/>
    <n v="0.45443413999999999"/>
    <n v="0.59429394000000002"/>
    <n v="0"/>
    <n v="0"/>
    <n v="0.98409367999999997"/>
  </r>
  <r>
    <x v="44"/>
    <x v="1"/>
    <x v="1"/>
    <x v="2"/>
    <x v="3"/>
    <x v="1"/>
    <n v="0.45571031000000001"/>
    <n v="0"/>
    <n v="0"/>
    <n v="0"/>
    <n v="1.9170164199999999"/>
  </r>
  <r>
    <x v="44"/>
    <x v="1"/>
    <x v="1"/>
    <x v="2"/>
    <x v="3"/>
    <x v="5"/>
    <n v="0.69672648000000004"/>
    <n v="1.34222872"/>
    <n v="0"/>
    <n v="0"/>
    <n v="0"/>
  </r>
  <r>
    <x v="44"/>
    <x v="1"/>
    <x v="1"/>
    <x v="2"/>
    <x v="3"/>
    <x v="6"/>
    <n v="0.28935239000000001"/>
    <n v="0.66464338999999995"/>
    <n v="0"/>
    <n v="0"/>
    <n v="0.86620609999999998"/>
  </r>
  <r>
    <x v="44"/>
    <x v="1"/>
    <x v="1"/>
    <x v="2"/>
    <x v="3"/>
    <x v="2"/>
    <n v="0"/>
    <n v="0"/>
    <n v="0"/>
    <n v="0"/>
    <n v="0.29130400000000001"/>
  </r>
  <r>
    <x v="44"/>
    <x v="1"/>
    <x v="1"/>
    <x v="2"/>
    <x v="3"/>
    <x v="7"/>
    <n v="0"/>
    <n v="9.4808139999999999E-2"/>
    <n v="0.10447645999999999"/>
    <n v="0"/>
    <n v="0.30708521999999999"/>
  </r>
  <r>
    <x v="44"/>
    <x v="1"/>
    <x v="1"/>
    <x v="2"/>
    <x v="3"/>
    <x v="3"/>
    <n v="0"/>
    <n v="0"/>
    <n v="0"/>
    <n v="0"/>
    <n v="0.19707145000000001"/>
  </r>
  <r>
    <x v="44"/>
    <x v="1"/>
    <x v="1"/>
    <x v="2"/>
    <x v="3"/>
    <x v="4"/>
    <n v="0"/>
    <n v="0"/>
    <n v="0"/>
    <n v="0.24148103000000001"/>
    <n v="0"/>
  </r>
  <r>
    <x v="45"/>
    <x v="0"/>
    <x v="0"/>
    <x v="0"/>
    <x v="0"/>
    <x v="0"/>
    <n v="1.19851562"/>
    <n v="2.1243987099999999"/>
    <n v="0"/>
    <n v="0"/>
    <n v="1.22449316"/>
  </r>
  <r>
    <x v="45"/>
    <x v="0"/>
    <x v="0"/>
    <x v="0"/>
    <x v="0"/>
    <x v="1"/>
    <n v="0.75110062"/>
    <n v="1.31167247"/>
    <n v="0"/>
    <n v="0"/>
    <n v="1.25653941"/>
  </r>
  <r>
    <x v="45"/>
    <x v="0"/>
    <x v="0"/>
    <x v="0"/>
    <x v="0"/>
    <x v="5"/>
    <n v="0"/>
    <n v="1.1701190100000001"/>
    <n v="0"/>
    <n v="0"/>
    <n v="1.05940013"/>
  </r>
  <r>
    <x v="45"/>
    <x v="0"/>
    <x v="0"/>
    <x v="0"/>
    <x v="0"/>
    <x v="2"/>
    <n v="0"/>
    <n v="0"/>
    <n v="0"/>
    <n v="0"/>
    <n v="0.44429088999999999"/>
  </r>
  <r>
    <x v="45"/>
    <x v="0"/>
    <x v="0"/>
    <x v="0"/>
    <x v="0"/>
    <x v="7"/>
    <n v="0"/>
    <n v="0.13984075000000001"/>
    <n v="0"/>
    <n v="0"/>
    <n v="0"/>
  </r>
  <r>
    <x v="45"/>
    <x v="0"/>
    <x v="0"/>
    <x v="0"/>
    <x v="0"/>
    <x v="4"/>
    <n v="0"/>
    <n v="0.20492870999999999"/>
    <n v="0"/>
    <n v="0"/>
    <n v="0"/>
  </r>
  <r>
    <x v="45"/>
    <x v="0"/>
    <x v="0"/>
    <x v="0"/>
    <x v="1"/>
    <x v="0"/>
    <n v="1.84044228"/>
    <n v="13.60574495"/>
    <n v="0"/>
    <n v="1.1825321799999999"/>
    <n v="27.351952610000001"/>
  </r>
  <r>
    <x v="45"/>
    <x v="0"/>
    <x v="0"/>
    <x v="0"/>
    <x v="1"/>
    <x v="1"/>
    <n v="0"/>
    <n v="10.52677263"/>
    <n v="1.39851572"/>
    <n v="0.98499999000000005"/>
    <n v="22.693867780000001"/>
  </r>
  <r>
    <x v="45"/>
    <x v="0"/>
    <x v="0"/>
    <x v="0"/>
    <x v="1"/>
    <x v="5"/>
    <n v="0.53541989999999995"/>
    <n v="11.16724217"/>
    <n v="0"/>
    <n v="0"/>
    <n v="10.568751000000001"/>
  </r>
  <r>
    <x v="45"/>
    <x v="0"/>
    <x v="0"/>
    <x v="0"/>
    <x v="1"/>
    <x v="6"/>
    <n v="0.31383969"/>
    <n v="4.10898231"/>
    <n v="0.31612790000000002"/>
    <n v="0"/>
    <n v="3.9596727299999999"/>
  </r>
  <r>
    <x v="45"/>
    <x v="0"/>
    <x v="0"/>
    <x v="0"/>
    <x v="1"/>
    <x v="2"/>
    <n v="0"/>
    <n v="5.1559370400000004"/>
    <n v="0"/>
    <n v="1.43276161"/>
    <n v="8.8856542100000002"/>
  </r>
  <r>
    <x v="45"/>
    <x v="0"/>
    <x v="0"/>
    <x v="0"/>
    <x v="1"/>
    <x v="7"/>
    <n v="0"/>
    <n v="1.10550649"/>
    <n v="0.11099441"/>
    <n v="0.11099441"/>
    <n v="1.5857825999999999"/>
  </r>
  <r>
    <x v="45"/>
    <x v="0"/>
    <x v="0"/>
    <x v="0"/>
    <x v="1"/>
    <x v="3"/>
    <n v="0.11700799000000001"/>
    <n v="0.43635615999999999"/>
    <n v="0"/>
    <n v="0"/>
    <n v="0.51966999999999997"/>
  </r>
  <r>
    <x v="45"/>
    <x v="0"/>
    <x v="0"/>
    <x v="0"/>
    <x v="1"/>
    <x v="4"/>
    <n v="0"/>
    <n v="0.43503981000000003"/>
    <n v="0"/>
    <n v="0"/>
    <n v="1.1142700699999999"/>
  </r>
  <r>
    <x v="45"/>
    <x v="0"/>
    <x v="0"/>
    <x v="0"/>
    <x v="2"/>
    <x v="0"/>
    <n v="0.66137592000000001"/>
    <n v="13.675304499999999"/>
    <n v="2.4999823800000001"/>
    <n v="3.1931927199999999"/>
    <n v="25.045448159999999"/>
  </r>
  <r>
    <x v="45"/>
    <x v="0"/>
    <x v="0"/>
    <x v="0"/>
    <x v="2"/>
    <x v="1"/>
    <n v="0"/>
    <n v="10.33060607"/>
    <n v="0.48977327999999998"/>
    <n v="0.44404976000000002"/>
    <n v="20.435038389999999"/>
  </r>
  <r>
    <x v="45"/>
    <x v="0"/>
    <x v="0"/>
    <x v="0"/>
    <x v="2"/>
    <x v="5"/>
    <n v="0"/>
    <n v="7.9836342"/>
    <n v="0"/>
    <n v="2.0755154099999999"/>
    <n v="16.07036952"/>
  </r>
  <r>
    <x v="45"/>
    <x v="0"/>
    <x v="0"/>
    <x v="0"/>
    <x v="2"/>
    <x v="6"/>
    <n v="0"/>
    <n v="2.9769282600000002"/>
    <n v="0"/>
    <n v="0.46910607999999998"/>
    <n v="4.6055224199999998"/>
  </r>
  <r>
    <x v="45"/>
    <x v="0"/>
    <x v="0"/>
    <x v="0"/>
    <x v="2"/>
    <x v="2"/>
    <n v="0"/>
    <n v="4.3421909999999997"/>
    <n v="0"/>
    <n v="0.29345028000000001"/>
    <n v="9.4921876800000007"/>
  </r>
  <r>
    <x v="45"/>
    <x v="0"/>
    <x v="0"/>
    <x v="0"/>
    <x v="2"/>
    <x v="7"/>
    <n v="0"/>
    <n v="0.69219412999999996"/>
    <n v="0"/>
    <n v="0"/>
    <n v="1.9844183900000001"/>
  </r>
  <r>
    <x v="45"/>
    <x v="0"/>
    <x v="0"/>
    <x v="0"/>
    <x v="2"/>
    <x v="3"/>
    <n v="0"/>
    <n v="0.28124377"/>
    <n v="0"/>
    <n v="0"/>
    <n v="0.99617341999999998"/>
  </r>
  <r>
    <x v="45"/>
    <x v="0"/>
    <x v="0"/>
    <x v="0"/>
    <x v="2"/>
    <x v="4"/>
    <n v="0"/>
    <n v="0.67184115"/>
    <n v="0"/>
    <n v="0.24956515000000001"/>
    <n v="1.15437324"/>
  </r>
  <r>
    <x v="45"/>
    <x v="0"/>
    <x v="0"/>
    <x v="0"/>
    <x v="3"/>
    <x v="0"/>
    <n v="0"/>
    <n v="13.84027682"/>
    <n v="0"/>
    <n v="2.7460202499999999"/>
    <n v="37.079810709999997"/>
  </r>
  <r>
    <x v="45"/>
    <x v="0"/>
    <x v="0"/>
    <x v="0"/>
    <x v="3"/>
    <x v="1"/>
    <n v="0"/>
    <n v="13.50585577"/>
    <n v="0.56465531000000002"/>
    <n v="1.48524294"/>
    <n v="38.182019189999998"/>
  </r>
  <r>
    <x v="45"/>
    <x v="0"/>
    <x v="0"/>
    <x v="0"/>
    <x v="3"/>
    <x v="5"/>
    <n v="0"/>
    <n v="6.42269778"/>
    <n v="0"/>
    <n v="1.6090156600000001"/>
    <n v="22.172592689999998"/>
  </r>
  <r>
    <x v="45"/>
    <x v="0"/>
    <x v="0"/>
    <x v="0"/>
    <x v="3"/>
    <x v="6"/>
    <n v="0"/>
    <n v="2.0310799199999998"/>
    <n v="0.23448417999999999"/>
    <n v="1.58560901"/>
    <n v="11.813211750000001"/>
  </r>
  <r>
    <x v="45"/>
    <x v="0"/>
    <x v="0"/>
    <x v="0"/>
    <x v="3"/>
    <x v="2"/>
    <n v="0"/>
    <n v="2.6275112300000001"/>
    <n v="0"/>
    <n v="1.8481650700000001"/>
    <n v="11.830461379999999"/>
  </r>
  <r>
    <x v="45"/>
    <x v="0"/>
    <x v="0"/>
    <x v="0"/>
    <x v="3"/>
    <x v="7"/>
    <n v="0"/>
    <n v="0.82445522999999998"/>
    <n v="7.0349250000000002E-2"/>
    <n v="0.23526117999999999"/>
    <n v="3.3904544200000002"/>
  </r>
  <r>
    <x v="45"/>
    <x v="0"/>
    <x v="0"/>
    <x v="0"/>
    <x v="3"/>
    <x v="3"/>
    <n v="0"/>
    <n v="0"/>
    <n v="0"/>
    <n v="0"/>
    <n v="1.9116447999999999"/>
  </r>
  <r>
    <x v="45"/>
    <x v="0"/>
    <x v="0"/>
    <x v="0"/>
    <x v="3"/>
    <x v="4"/>
    <n v="0"/>
    <n v="0.59957349999999998"/>
    <n v="0.24956515000000001"/>
    <n v="0.16159196000000001"/>
    <n v="2.4755814799999998"/>
  </r>
  <r>
    <x v="45"/>
    <x v="0"/>
    <x v="0"/>
    <x v="0"/>
    <x v="4"/>
    <x v="5"/>
    <n v="0"/>
    <n v="0"/>
    <n v="0"/>
    <n v="0"/>
    <n v="2.8958131300000001"/>
  </r>
  <r>
    <x v="45"/>
    <x v="0"/>
    <x v="0"/>
    <x v="0"/>
    <x v="4"/>
    <x v="7"/>
    <n v="0"/>
    <n v="0"/>
    <n v="0"/>
    <n v="0"/>
    <n v="1.3721498400000001"/>
  </r>
  <r>
    <x v="45"/>
    <x v="0"/>
    <x v="0"/>
    <x v="0"/>
    <x v="4"/>
    <x v="3"/>
    <n v="0"/>
    <n v="0"/>
    <n v="0"/>
    <n v="0"/>
    <n v="0.10416081000000001"/>
  </r>
  <r>
    <x v="45"/>
    <x v="0"/>
    <x v="0"/>
    <x v="1"/>
    <x v="0"/>
    <x v="0"/>
    <n v="0.47159747000000002"/>
    <n v="16.265751269999999"/>
    <n v="0"/>
    <n v="1.25552003"/>
    <n v="10.29820627"/>
  </r>
  <r>
    <x v="45"/>
    <x v="0"/>
    <x v="0"/>
    <x v="1"/>
    <x v="0"/>
    <x v="1"/>
    <n v="0.46945871"/>
    <n v="13.072499759999999"/>
    <n v="0.48416057000000001"/>
    <n v="3.8585237299999999"/>
    <n v="13.821119899999999"/>
  </r>
  <r>
    <x v="45"/>
    <x v="0"/>
    <x v="0"/>
    <x v="1"/>
    <x v="0"/>
    <x v="5"/>
    <n v="1.07979516"/>
    <n v="8.5526289700000007"/>
    <n v="0.91952889000000004"/>
    <n v="3.4078070199999999"/>
    <n v="8.1778968899999995"/>
  </r>
  <r>
    <x v="45"/>
    <x v="0"/>
    <x v="0"/>
    <x v="1"/>
    <x v="0"/>
    <x v="6"/>
    <n v="0"/>
    <n v="2.0420682800000001"/>
    <n v="0.56837510999999996"/>
    <n v="0.74432863000000005"/>
    <n v="2.1199771799999998"/>
  </r>
  <r>
    <x v="45"/>
    <x v="0"/>
    <x v="0"/>
    <x v="1"/>
    <x v="0"/>
    <x v="2"/>
    <n v="0"/>
    <n v="5.8690191399999998"/>
    <n v="0"/>
    <n v="0.96708174000000002"/>
    <n v="4.3638140400000003"/>
  </r>
  <r>
    <x v="45"/>
    <x v="0"/>
    <x v="0"/>
    <x v="1"/>
    <x v="0"/>
    <x v="7"/>
    <n v="0"/>
    <n v="0.23088536000000001"/>
    <n v="0"/>
    <n v="0"/>
    <n v="0.21781982"/>
  </r>
  <r>
    <x v="45"/>
    <x v="0"/>
    <x v="0"/>
    <x v="1"/>
    <x v="0"/>
    <x v="3"/>
    <n v="0"/>
    <n v="0.26031678000000003"/>
    <n v="0"/>
    <n v="0"/>
    <n v="0"/>
  </r>
  <r>
    <x v="45"/>
    <x v="0"/>
    <x v="0"/>
    <x v="1"/>
    <x v="0"/>
    <x v="4"/>
    <n v="0"/>
    <n v="1.5185860499999999"/>
    <n v="0.2321735"/>
    <n v="0"/>
    <n v="1.08775496"/>
  </r>
  <r>
    <x v="45"/>
    <x v="0"/>
    <x v="0"/>
    <x v="1"/>
    <x v="1"/>
    <x v="0"/>
    <n v="1.0297862600000001"/>
    <n v="1.23855906"/>
    <n v="0"/>
    <n v="0"/>
    <n v="0"/>
  </r>
  <r>
    <x v="45"/>
    <x v="0"/>
    <x v="0"/>
    <x v="1"/>
    <x v="1"/>
    <x v="1"/>
    <n v="0"/>
    <n v="1.5915362500000001"/>
    <n v="0"/>
    <n v="0"/>
    <n v="0.40526891999999998"/>
  </r>
  <r>
    <x v="45"/>
    <x v="0"/>
    <x v="0"/>
    <x v="1"/>
    <x v="1"/>
    <x v="2"/>
    <n v="0"/>
    <n v="0.3928777"/>
    <n v="0"/>
    <n v="0"/>
    <n v="0"/>
  </r>
  <r>
    <x v="45"/>
    <x v="0"/>
    <x v="0"/>
    <x v="1"/>
    <x v="2"/>
    <x v="0"/>
    <n v="0.80749291999999995"/>
    <n v="0"/>
    <n v="0"/>
    <n v="0"/>
    <n v="0.41063450000000001"/>
  </r>
  <r>
    <x v="45"/>
    <x v="0"/>
    <x v="0"/>
    <x v="1"/>
    <x v="2"/>
    <x v="1"/>
    <n v="0"/>
    <n v="0.64207491000000005"/>
    <n v="0.29849418999999999"/>
    <n v="0"/>
    <n v="0"/>
  </r>
  <r>
    <x v="45"/>
    <x v="0"/>
    <x v="0"/>
    <x v="1"/>
    <x v="2"/>
    <x v="5"/>
    <n v="0"/>
    <n v="0"/>
    <n v="0"/>
    <n v="0"/>
    <n v="0.29194805000000001"/>
  </r>
  <r>
    <x v="45"/>
    <x v="0"/>
    <x v="0"/>
    <x v="1"/>
    <x v="2"/>
    <x v="6"/>
    <n v="0"/>
    <n v="0.30863548000000002"/>
    <n v="0"/>
    <n v="0"/>
    <n v="0"/>
  </r>
  <r>
    <x v="45"/>
    <x v="0"/>
    <x v="0"/>
    <x v="1"/>
    <x v="2"/>
    <x v="2"/>
    <n v="0"/>
    <n v="0.51864191000000004"/>
    <n v="0"/>
    <n v="0"/>
    <n v="0.28894069999999999"/>
  </r>
  <r>
    <x v="45"/>
    <x v="0"/>
    <x v="0"/>
    <x v="1"/>
    <x v="2"/>
    <x v="7"/>
    <n v="0"/>
    <n v="0"/>
    <n v="0"/>
    <n v="0"/>
    <n v="9.5845E-2"/>
  </r>
  <r>
    <x v="45"/>
    <x v="0"/>
    <x v="0"/>
    <x v="1"/>
    <x v="3"/>
    <x v="0"/>
    <n v="0"/>
    <n v="0"/>
    <n v="0"/>
    <n v="0"/>
    <n v="0.51520856999999998"/>
  </r>
  <r>
    <x v="45"/>
    <x v="0"/>
    <x v="0"/>
    <x v="2"/>
    <x v="0"/>
    <x v="0"/>
    <n v="15.00329151"/>
    <n v="11.86543011"/>
    <n v="6.23926187"/>
    <n v="1.06942161"/>
    <n v="4.7428651500000001"/>
  </r>
  <r>
    <x v="45"/>
    <x v="0"/>
    <x v="0"/>
    <x v="2"/>
    <x v="0"/>
    <x v="1"/>
    <n v="9.7434813200000008"/>
    <n v="2.9557203599999999"/>
    <n v="1.51678219"/>
    <n v="0.41661960999999997"/>
    <n v="1.4139882500000001"/>
  </r>
  <r>
    <x v="45"/>
    <x v="0"/>
    <x v="0"/>
    <x v="2"/>
    <x v="0"/>
    <x v="5"/>
    <n v="17.654529610000001"/>
    <n v="10.100394720000001"/>
    <n v="4.9585436899999999"/>
    <n v="1.2523417699999999"/>
    <n v="3.12506847"/>
  </r>
  <r>
    <x v="45"/>
    <x v="0"/>
    <x v="0"/>
    <x v="2"/>
    <x v="0"/>
    <x v="6"/>
    <n v="1.9927040199999999"/>
    <n v="2.4127934500000001"/>
    <n v="0.52226021"/>
    <n v="0.43277848000000002"/>
    <n v="1.9671293400000001"/>
  </r>
  <r>
    <x v="45"/>
    <x v="0"/>
    <x v="0"/>
    <x v="2"/>
    <x v="0"/>
    <x v="2"/>
    <n v="5.8418973599999999"/>
    <n v="2.4929334600000002"/>
    <n v="3.3840026000000001"/>
    <n v="0.56776534000000001"/>
    <n v="2.7246113900000002"/>
  </r>
  <r>
    <x v="45"/>
    <x v="0"/>
    <x v="0"/>
    <x v="2"/>
    <x v="0"/>
    <x v="7"/>
    <n v="0.83015439000000002"/>
    <n v="0.50142622999999997"/>
    <n v="0.30734927000000001"/>
    <n v="0"/>
    <n v="0.45748071000000001"/>
  </r>
  <r>
    <x v="45"/>
    <x v="0"/>
    <x v="0"/>
    <x v="2"/>
    <x v="0"/>
    <x v="3"/>
    <n v="0.87828943999999998"/>
    <n v="0.42978885"/>
    <n v="0"/>
    <n v="0"/>
    <n v="7.4873400000000007E-2"/>
  </r>
  <r>
    <x v="45"/>
    <x v="0"/>
    <x v="0"/>
    <x v="2"/>
    <x v="0"/>
    <x v="4"/>
    <n v="0.17496825999999999"/>
    <n v="0.60700909000000003"/>
    <n v="0.39917794000000001"/>
    <n v="0"/>
    <n v="0"/>
  </r>
  <r>
    <x v="45"/>
    <x v="0"/>
    <x v="0"/>
    <x v="2"/>
    <x v="1"/>
    <x v="0"/>
    <n v="5.9873812300000004"/>
    <n v="3.2986519300000001"/>
    <n v="1.5656618"/>
    <n v="0"/>
    <n v="1.4710841400000001"/>
  </r>
  <r>
    <x v="45"/>
    <x v="0"/>
    <x v="0"/>
    <x v="2"/>
    <x v="1"/>
    <x v="1"/>
    <n v="6.3353881799999998"/>
    <n v="1.14307183"/>
    <n v="0.43051220000000001"/>
    <n v="0"/>
    <n v="0"/>
  </r>
  <r>
    <x v="45"/>
    <x v="0"/>
    <x v="0"/>
    <x v="2"/>
    <x v="1"/>
    <x v="5"/>
    <n v="1.7941404700000001"/>
    <n v="0"/>
    <n v="2.3510616799999999"/>
    <n v="0"/>
    <n v="0.31288909999999998"/>
  </r>
  <r>
    <x v="45"/>
    <x v="0"/>
    <x v="0"/>
    <x v="2"/>
    <x v="1"/>
    <x v="6"/>
    <n v="2.5852977099999999"/>
    <n v="0"/>
    <n v="1.4908941600000001"/>
    <n v="0"/>
    <n v="0.46349126000000002"/>
  </r>
  <r>
    <x v="45"/>
    <x v="0"/>
    <x v="0"/>
    <x v="2"/>
    <x v="1"/>
    <x v="2"/>
    <n v="1.38840783"/>
    <n v="0.23268886"/>
    <n v="0"/>
    <n v="0"/>
    <n v="0.68829777999999997"/>
  </r>
  <r>
    <x v="45"/>
    <x v="0"/>
    <x v="0"/>
    <x v="2"/>
    <x v="1"/>
    <x v="7"/>
    <n v="0.43412065"/>
    <n v="0.27183647999999999"/>
    <n v="0.15325417"/>
    <n v="0"/>
    <n v="5.9361129999999998E-2"/>
  </r>
  <r>
    <x v="45"/>
    <x v="0"/>
    <x v="0"/>
    <x v="2"/>
    <x v="1"/>
    <x v="3"/>
    <n v="0.3472751"/>
    <n v="0.27050456000000001"/>
    <n v="0"/>
    <n v="0"/>
    <n v="0"/>
  </r>
  <r>
    <x v="45"/>
    <x v="0"/>
    <x v="0"/>
    <x v="2"/>
    <x v="1"/>
    <x v="4"/>
    <n v="0.31379409000000003"/>
    <n v="0.23870952000000001"/>
    <n v="0"/>
    <n v="0"/>
    <n v="0"/>
  </r>
  <r>
    <x v="45"/>
    <x v="0"/>
    <x v="0"/>
    <x v="2"/>
    <x v="2"/>
    <x v="0"/>
    <n v="7.2042920700000002"/>
    <n v="2.37749582"/>
    <n v="0.50496112999999998"/>
    <n v="0"/>
    <n v="1.36288627"/>
  </r>
  <r>
    <x v="45"/>
    <x v="0"/>
    <x v="0"/>
    <x v="2"/>
    <x v="2"/>
    <x v="1"/>
    <n v="6.2332528299999996"/>
    <n v="0.36818127"/>
    <n v="0"/>
    <n v="0"/>
    <n v="1.22020324"/>
  </r>
  <r>
    <x v="45"/>
    <x v="0"/>
    <x v="0"/>
    <x v="2"/>
    <x v="2"/>
    <x v="5"/>
    <n v="4.4436797700000001"/>
    <n v="1.0488457799999999"/>
    <n v="3.0554340500000001"/>
    <n v="0"/>
    <n v="3.5231617700000002"/>
  </r>
  <r>
    <x v="45"/>
    <x v="0"/>
    <x v="0"/>
    <x v="2"/>
    <x v="2"/>
    <x v="6"/>
    <n v="2.2299867899999999"/>
    <n v="0.20798200999999999"/>
    <n v="0"/>
    <n v="0"/>
    <n v="0"/>
  </r>
  <r>
    <x v="45"/>
    <x v="0"/>
    <x v="0"/>
    <x v="2"/>
    <x v="2"/>
    <x v="2"/>
    <n v="0.71040038000000005"/>
    <n v="0.31832120000000003"/>
    <n v="0.29456328999999998"/>
    <n v="0"/>
    <n v="0.54393473000000003"/>
  </r>
  <r>
    <x v="45"/>
    <x v="0"/>
    <x v="0"/>
    <x v="2"/>
    <x v="2"/>
    <x v="7"/>
    <n v="0.84768438000000002"/>
    <n v="6.3437370000000007E-2"/>
    <n v="0"/>
    <n v="0"/>
    <n v="0"/>
  </r>
  <r>
    <x v="45"/>
    <x v="0"/>
    <x v="0"/>
    <x v="2"/>
    <x v="2"/>
    <x v="3"/>
    <n v="0"/>
    <n v="0"/>
    <n v="0.27355296000000001"/>
    <n v="0"/>
    <n v="0.61278812000000005"/>
  </r>
  <r>
    <x v="45"/>
    <x v="0"/>
    <x v="0"/>
    <x v="2"/>
    <x v="2"/>
    <x v="4"/>
    <n v="0.23583765000000001"/>
    <n v="0"/>
    <n v="0"/>
    <n v="0"/>
    <n v="0"/>
  </r>
  <r>
    <x v="45"/>
    <x v="0"/>
    <x v="0"/>
    <x v="2"/>
    <x v="3"/>
    <x v="0"/>
    <n v="1.0942240400000001"/>
    <n v="0"/>
    <n v="0.67640431999999995"/>
    <n v="0"/>
    <n v="0.52643969000000002"/>
  </r>
  <r>
    <x v="45"/>
    <x v="0"/>
    <x v="0"/>
    <x v="2"/>
    <x v="3"/>
    <x v="1"/>
    <n v="1.1426254899999999"/>
    <n v="1.2097572000000001"/>
    <n v="0"/>
    <n v="0"/>
    <n v="1.9164077500000001"/>
  </r>
  <r>
    <x v="45"/>
    <x v="0"/>
    <x v="0"/>
    <x v="2"/>
    <x v="3"/>
    <x v="5"/>
    <n v="1.07158441"/>
    <n v="0.91576290000000005"/>
    <n v="0"/>
    <n v="0"/>
    <n v="0.33638620000000002"/>
  </r>
  <r>
    <x v="45"/>
    <x v="0"/>
    <x v="0"/>
    <x v="2"/>
    <x v="3"/>
    <x v="6"/>
    <n v="0.19173365000000001"/>
    <n v="0"/>
    <n v="0"/>
    <n v="0"/>
    <n v="0"/>
  </r>
  <r>
    <x v="45"/>
    <x v="0"/>
    <x v="0"/>
    <x v="2"/>
    <x v="3"/>
    <x v="2"/>
    <n v="0.31363412000000002"/>
    <n v="0"/>
    <n v="0.26442676999999998"/>
    <n v="0"/>
    <n v="0.32412927000000002"/>
  </r>
  <r>
    <x v="45"/>
    <x v="0"/>
    <x v="0"/>
    <x v="2"/>
    <x v="3"/>
    <x v="7"/>
    <n v="0"/>
    <n v="0"/>
    <n v="0"/>
    <n v="0"/>
    <n v="9.994393E-2"/>
  </r>
  <r>
    <x v="45"/>
    <x v="0"/>
    <x v="0"/>
    <x v="2"/>
    <x v="3"/>
    <x v="3"/>
    <n v="0"/>
    <n v="0.14909571999999999"/>
    <n v="0"/>
    <n v="0"/>
    <n v="0.14038071999999999"/>
  </r>
  <r>
    <x v="45"/>
    <x v="0"/>
    <x v="0"/>
    <x v="2"/>
    <x v="3"/>
    <x v="4"/>
    <n v="0.23465873000000001"/>
    <n v="0"/>
    <n v="0"/>
    <n v="0"/>
    <n v="0"/>
  </r>
  <r>
    <x v="45"/>
    <x v="0"/>
    <x v="0"/>
    <x v="2"/>
    <x v="4"/>
    <x v="1"/>
    <n v="0"/>
    <n v="0"/>
    <n v="0"/>
    <n v="0"/>
    <n v="0.58616199999999996"/>
  </r>
  <r>
    <x v="45"/>
    <x v="0"/>
    <x v="0"/>
    <x v="2"/>
    <x v="4"/>
    <x v="3"/>
    <n v="0"/>
    <n v="0"/>
    <n v="0"/>
    <n v="0"/>
    <n v="8.7877419999999998E-2"/>
  </r>
  <r>
    <x v="45"/>
    <x v="0"/>
    <x v="1"/>
    <x v="1"/>
    <x v="0"/>
    <x v="0"/>
    <n v="8.6809725899999997"/>
    <n v="37.531625740000003"/>
    <n v="0.59693403"/>
    <n v="2.8332726199999998"/>
    <n v="35.495735369999998"/>
  </r>
  <r>
    <x v="45"/>
    <x v="0"/>
    <x v="1"/>
    <x v="1"/>
    <x v="0"/>
    <x v="1"/>
    <n v="2.3781544800000001"/>
    <n v="46.373531"/>
    <n v="0"/>
    <n v="2.8671171900000001"/>
    <n v="30.66302335"/>
  </r>
  <r>
    <x v="45"/>
    <x v="0"/>
    <x v="1"/>
    <x v="1"/>
    <x v="0"/>
    <x v="5"/>
    <n v="0"/>
    <n v="19.456743060000001"/>
    <n v="1.91392407"/>
    <n v="0.84417671000000005"/>
    <n v="16.101903140000001"/>
  </r>
  <r>
    <x v="45"/>
    <x v="0"/>
    <x v="1"/>
    <x v="1"/>
    <x v="0"/>
    <x v="6"/>
    <n v="1.15603962"/>
    <n v="7.0879384500000002"/>
    <n v="0.52113447999999996"/>
    <n v="0.78929103"/>
    <n v="6.5695170200000002"/>
  </r>
  <r>
    <x v="45"/>
    <x v="0"/>
    <x v="1"/>
    <x v="1"/>
    <x v="0"/>
    <x v="2"/>
    <n v="0"/>
    <n v="12.796233239999999"/>
    <n v="0.65751165"/>
    <n v="0.80293643999999997"/>
    <n v="10.78444221"/>
  </r>
  <r>
    <x v="45"/>
    <x v="0"/>
    <x v="1"/>
    <x v="1"/>
    <x v="0"/>
    <x v="7"/>
    <n v="0"/>
    <n v="1.9660868199999999"/>
    <n v="0"/>
    <n v="0.51312387000000004"/>
    <n v="0.83009716"/>
  </r>
  <r>
    <x v="45"/>
    <x v="0"/>
    <x v="1"/>
    <x v="1"/>
    <x v="0"/>
    <x v="3"/>
    <n v="0.17545698000000001"/>
    <n v="0.79359349999999995"/>
    <n v="0"/>
    <n v="0"/>
    <n v="9.4917210000000002E-2"/>
  </r>
  <r>
    <x v="45"/>
    <x v="0"/>
    <x v="1"/>
    <x v="1"/>
    <x v="0"/>
    <x v="4"/>
    <n v="0.58400211000000002"/>
    <n v="1.7112598699999999"/>
    <n v="0"/>
    <n v="0.18989210000000001"/>
    <n v="3.34095217"/>
  </r>
  <r>
    <x v="45"/>
    <x v="0"/>
    <x v="1"/>
    <x v="1"/>
    <x v="1"/>
    <x v="0"/>
    <n v="0.50632617000000002"/>
    <n v="0"/>
    <n v="0.58118395"/>
    <n v="0"/>
    <n v="0"/>
  </r>
  <r>
    <x v="45"/>
    <x v="0"/>
    <x v="1"/>
    <x v="1"/>
    <x v="1"/>
    <x v="1"/>
    <n v="0"/>
    <n v="0"/>
    <n v="0"/>
    <n v="0.63384527000000002"/>
    <n v="1.0740562"/>
  </r>
  <r>
    <x v="45"/>
    <x v="0"/>
    <x v="1"/>
    <x v="1"/>
    <x v="1"/>
    <x v="6"/>
    <n v="0"/>
    <n v="0.16382883000000001"/>
    <n v="0.17820332"/>
    <n v="0"/>
    <n v="0.61737613999999996"/>
  </r>
  <r>
    <x v="45"/>
    <x v="0"/>
    <x v="1"/>
    <x v="1"/>
    <x v="1"/>
    <x v="7"/>
    <n v="0"/>
    <n v="7.8159329999999999E-2"/>
    <n v="0"/>
    <n v="0"/>
    <n v="0"/>
  </r>
  <r>
    <x v="45"/>
    <x v="0"/>
    <x v="1"/>
    <x v="1"/>
    <x v="2"/>
    <x v="0"/>
    <n v="0"/>
    <n v="1.4248181099999999"/>
    <n v="0"/>
    <n v="0"/>
    <n v="0"/>
  </r>
  <r>
    <x v="45"/>
    <x v="0"/>
    <x v="1"/>
    <x v="1"/>
    <x v="2"/>
    <x v="5"/>
    <n v="0"/>
    <n v="0"/>
    <n v="0"/>
    <n v="0"/>
    <n v="1.0538615"/>
  </r>
  <r>
    <x v="45"/>
    <x v="0"/>
    <x v="1"/>
    <x v="1"/>
    <x v="2"/>
    <x v="2"/>
    <n v="0.36299282999999999"/>
    <n v="0.36334091000000002"/>
    <n v="0"/>
    <n v="0"/>
    <n v="0"/>
  </r>
  <r>
    <x v="45"/>
    <x v="0"/>
    <x v="1"/>
    <x v="1"/>
    <x v="3"/>
    <x v="6"/>
    <n v="0"/>
    <n v="0"/>
    <n v="0"/>
    <n v="0"/>
    <n v="0.35448006999999998"/>
  </r>
  <r>
    <x v="45"/>
    <x v="0"/>
    <x v="1"/>
    <x v="1"/>
    <x v="3"/>
    <x v="2"/>
    <n v="0"/>
    <n v="0.33411011000000002"/>
    <n v="0"/>
    <n v="0"/>
    <n v="0"/>
  </r>
  <r>
    <x v="45"/>
    <x v="0"/>
    <x v="1"/>
    <x v="2"/>
    <x v="0"/>
    <x v="0"/>
    <n v="89.932431129999998"/>
    <n v="30.7894471"/>
    <n v="8.0784747400000008"/>
    <n v="0.62841543"/>
    <n v="9.3227213199999994"/>
  </r>
  <r>
    <x v="45"/>
    <x v="0"/>
    <x v="1"/>
    <x v="2"/>
    <x v="0"/>
    <x v="1"/>
    <n v="79.915213780000002"/>
    <n v="33.33956474"/>
    <n v="4.1250764699999998"/>
    <n v="0.48534171999999998"/>
    <n v="4.68303256"/>
  </r>
  <r>
    <x v="45"/>
    <x v="0"/>
    <x v="1"/>
    <x v="2"/>
    <x v="0"/>
    <x v="5"/>
    <n v="64.902229390000002"/>
    <n v="19.775350960000001"/>
    <n v="6.4631397799999997"/>
    <n v="0.78726003"/>
    <n v="5.6878113399999997"/>
  </r>
  <r>
    <x v="45"/>
    <x v="0"/>
    <x v="1"/>
    <x v="2"/>
    <x v="0"/>
    <x v="6"/>
    <n v="18.200726849999999"/>
    <n v="5.3177448500000004"/>
    <n v="1.8702107400000001"/>
    <n v="0.34381548000000001"/>
    <n v="1.8265121499999999"/>
  </r>
  <r>
    <x v="45"/>
    <x v="0"/>
    <x v="1"/>
    <x v="2"/>
    <x v="0"/>
    <x v="2"/>
    <n v="24.23532762"/>
    <n v="9.3312521999999998"/>
    <n v="2.57060486"/>
    <n v="0.33601673999999998"/>
    <n v="5.1155472399999997"/>
  </r>
  <r>
    <x v="45"/>
    <x v="0"/>
    <x v="1"/>
    <x v="2"/>
    <x v="0"/>
    <x v="7"/>
    <n v="3.9393014399999999"/>
    <n v="1.60627736"/>
    <n v="0.95893676999999999"/>
    <n v="0.2303074"/>
    <n v="0.84698896999999995"/>
  </r>
  <r>
    <x v="45"/>
    <x v="0"/>
    <x v="1"/>
    <x v="2"/>
    <x v="0"/>
    <x v="3"/>
    <n v="1.98960095"/>
    <n v="0.54873987000000002"/>
    <n v="0"/>
    <n v="0"/>
    <n v="0.29875252000000002"/>
  </r>
  <r>
    <x v="45"/>
    <x v="0"/>
    <x v="1"/>
    <x v="2"/>
    <x v="0"/>
    <x v="4"/>
    <n v="7.1056758000000002"/>
    <n v="1.7456310799999999"/>
    <n v="0.38476698999999998"/>
    <n v="0"/>
    <n v="0"/>
  </r>
  <r>
    <x v="45"/>
    <x v="0"/>
    <x v="1"/>
    <x v="2"/>
    <x v="1"/>
    <x v="0"/>
    <n v="13.690986349999999"/>
    <n v="2.9425768699999999"/>
    <n v="1.2450059099999999"/>
    <n v="0"/>
    <n v="1.2014440099999999"/>
  </r>
  <r>
    <x v="45"/>
    <x v="0"/>
    <x v="1"/>
    <x v="2"/>
    <x v="1"/>
    <x v="1"/>
    <n v="13.50018824"/>
    <n v="1.19338608"/>
    <n v="1.27005681"/>
    <n v="1.23256911"/>
    <n v="1.87194606"/>
  </r>
  <r>
    <x v="45"/>
    <x v="0"/>
    <x v="1"/>
    <x v="2"/>
    <x v="1"/>
    <x v="5"/>
    <n v="4.96902475"/>
    <n v="0"/>
    <n v="2.2882570100000001"/>
    <n v="0.54814350999999994"/>
    <n v="1.4595281"/>
  </r>
  <r>
    <x v="45"/>
    <x v="0"/>
    <x v="1"/>
    <x v="2"/>
    <x v="1"/>
    <x v="6"/>
    <n v="4.4208092700000003"/>
    <n v="2.62142849"/>
    <n v="0.80675350999999995"/>
    <n v="0"/>
    <n v="0.72405956999999999"/>
  </r>
  <r>
    <x v="45"/>
    <x v="0"/>
    <x v="1"/>
    <x v="2"/>
    <x v="1"/>
    <x v="2"/>
    <n v="7.4219710399999999"/>
    <n v="0"/>
    <n v="0.65631680000000003"/>
    <n v="0"/>
    <n v="1.3352734500000001"/>
  </r>
  <r>
    <x v="45"/>
    <x v="0"/>
    <x v="1"/>
    <x v="2"/>
    <x v="1"/>
    <x v="7"/>
    <n v="1.20839907"/>
    <n v="0.21389564"/>
    <n v="0.35177925999999998"/>
    <n v="0"/>
    <n v="0"/>
  </r>
  <r>
    <x v="45"/>
    <x v="0"/>
    <x v="1"/>
    <x v="2"/>
    <x v="1"/>
    <x v="3"/>
    <n v="0.32833589000000002"/>
    <n v="0.22946122999999999"/>
    <n v="0.12762345"/>
    <n v="0"/>
    <n v="0.58547117999999998"/>
  </r>
  <r>
    <x v="45"/>
    <x v="0"/>
    <x v="1"/>
    <x v="2"/>
    <x v="1"/>
    <x v="4"/>
    <n v="0.74477322999999995"/>
    <n v="0.18992949000000001"/>
    <n v="0"/>
    <n v="0"/>
    <n v="0"/>
  </r>
  <r>
    <x v="45"/>
    <x v="0"/>
    <x v="1"/>
    <x v="2"/>
    <x v="2"/>
    <x v="0"/>
    <n v="23.109273859999998"/>
    <n v="0"/>
    <n v="4.9719367800000001"/>
    <n v="0.64850569999999996"/>
    <n v="4.1991995800000002"/>
  </r>
  <r>
    <x v="45"/>
    <x v="0"/>
    <x v="1"/>
    <x v="2"/>
    <x v="2"/>
    <x v="1"/>
    <n v="12.134580590000001"/>
    <n v="1.8855950800000001"/>
    <n v="2.6621895000000002"/>
    <n v="0"/>
    <n v="1.98291365"/>
  </r>
  <r>
    <x v="45"/>
    <x v="0"/>
    <x v="1"/>
    <x v="2"/>
    <x v="2"/>
    <x v="5"/>
    <n v="12.628277389999999"/>
    <n v="2.37966195"/>
    <n v="2.9827228799999999"/>
    <n v="0"/>
    <n v="3.1373035900000001"/>
  </r>
  <r>
    <x v="45"/>
    <x v="0"/>
    <x v="1"/>
    <x v="2"/>
    <x v="2"/>
    <x v="6"/>
    <n v="1.3600090499999999"/>
    <n v="0.53380406999999996"/>
    <n v="0.91661334999999999"/>
    <n v="0.21584855"/>
    <n v="1.0240723199999999"/>
  </r>
  <r>
    <x v="45"/>
    <x v="0"/>
    <x v="1"/>
    <x v="2"/>
    <x v="2"/>
    <x v="2"/>
    <n v="5.3979589700000004"/>
    <n v="0.78479564000000002"/>
    <n v="0.92699690000000001"/>
    <n v="0"/>
    <n v="1.0386736400000001"/>
  </r>
  <r>
    <x v="45"/>
    <x v="0"/>
    <x v="1"/>
    <x v="2"/>
    <x v="2"/>
    <x v="7"/>
    <n v="2.2070697799999999"/>
    <n v="0.32206012000000001"/>
    <n v="0.21775389000000001"/>
    <n v="9.0043079999999998E-2"/>
    <n v="0.54718107000000005"/>
  </r>
  <r>
    <x v="45"/>
    <x v="0"/>
    <x v="1"/>
    <x v="2"/>
    <x v="2"/>
    <x v="3"/>
    <n v="0.20151858"/>
    <n v="0.77041698999999997"/>
    <n v="0.4057752"/>
    <n v="0"/>
    <n v="0.85984685000000005"/>
  </r>
  <r>
    <x v="45"/>
    <x v="0"/>
    <x v="1"/>
    <x v="2"/>
    <x v="3"/>
    <x v="0"/>
    <n v="0"/>
    <n v="0.75584388999999996"/>
    <n v="1.7032729600000001"/>
    <n v="0"/>
    <n v="3.9025957899999999"/>
  </r>
  <r>
    <x v="45"/>
    <x v="0"/>
    <x v="1"/>
    <x v="2"/>
    <x v="3"/>
    <x v="1"/>
    <n v="4.9710666000000003"/>
    <n v="0"/>
    <n v="0"/>
    <n v="0"/>
    <n v="1.84155153"/>
  </r>
  <r>
    <x v="45"/>
    <x v="0"/>
    <x v="1"/>
    <x v="2"/>
    <x v="3"/>
    <x v="5"/>
    <n v="0"/>
    <n v="0"/>
    <n v="1.8662105499999999"/>
    <n v="0"/>
    <n v="0.57847029999999999"/>
  </r>
  <r>
    <x v="45"/>
    <x v="0"/>
    <x v="1"/>
    <x v="2"/>
    <x v="3"/>
    <x v="6"/>
    <n v="0.35295209999999999"/>
    <n v="0"/>
    <n v="0"/>
    <n v="0"/>
    <n v="1.1098307199999999"/>
  </r>
  <r>
    <x v="45"/>
    <x v="0"/>
    <x v="1"/>
    <x v="2"/>
    <x v="3"/>
    <x v="2"/>
    <n v="0.47569750999999999"/>
    <n v="0"/>
    <n v="0"/>
    <n v="0"/>
    <n v="0"/>
  </r>
  <r>
    <x v="45"/>
    <x v="0"/>
    <x v="1"/>
    <x v="2"/>
    <x v="3"/>
    <x v="7"/>
    <n v="8.1889249999999997E-2"/>
    <n v="7.8159329999999999E-2"/>
    <n v="0.21856824"/>
    <n v="0"/>
    <n v="0.24292211999999999"/>
  </r>
  <r>
    <x v="45"/>
    <x v="0"/>
    <x v="1"/>
    <x v="2"/>
    <x v="3"/>
    <x v="3"/>
    <n v="0.20151858"/>
    <n v="0"/>
    <n v="0"/>
    <n v="0"/>
    <n v="0.18782138000000001"/>
  </r>
  <r>
    <x v="45"/>
    <x v="0"/>
    <x v="1"/>
    <x v="2"/>
    <x v="3"/>
    <x v="4"/>
    <n v="0.52211715999999997"/>
    <n v="0"/>
    <n v="0"/>
    <n v="0"/>
    <n v="0"/>
  </r>
  <r>
    <x v="45"/>
    <x v="0"/>
    <x v="1"/>
    <x v="2"/>
    <x v="4"/>
    <x v="3"/>
    <n v="0"/>
    <n v="0"/>
    <n v="0"/>
    <n v="0"/>
    <n v="0.21314965"/>
  </r>
  <r>
    <x v="45"/>
    <x v="1"/>
    <x v="0"/>
    <x v="0"/>
    <x v="0"/>
    <x v="0"/>
    <n v="0"/>
    <n v="1.52428013"/>
    <n v="0"/>
    <n v="0"/>
    <n v="0"/>
  </r>
  <r>
    <x v="45"/>
    <x v="1"/>
    <x v="0"/>
    <x v="0"/>
    <x v="0"/>
    <x v="1"/>
    <n v="0"/>
    <n v="0.75210372999999997"/>
    <n v="0.80402501999999998"/>
    <n v="0"/>
    <n v="0.5726658"/>
  </r>
  <r>
    <x v="45"/>
    <x v="1"/>
    <x v="0"/>
    <x v="0"/>
    <x v="0"/>
    <x v="5"/>
    <n v="0"/>
    <n v="2.3232003899999998"/>
    <n v="0"/>
    <n v="0"/>
    <n v="0.87529473000000002"/>
  </r>
  <r>
    <x v="45"/>
    <x v="1"/>
    <x v="0"/>
    <x v="0"/>
    <x v="0"/>
    <x v="6"/>
    <n v="0"/>
    <n v="1.1559624399999999"/>
    <n v="0.30028044999999998"/>
    <n v="0"/>
    <n v="0.30864011000000002"/>
  </r>
  <r>
    <x v="45"/>
    <x v="1"/>
    <x v="0"/>
    <x v="0"/>
    <x v="0"/>
    <x v="2"/>
    <n v="0"/>
    <n v="0.39589776999999998"/>
    <n v="0"/>
    <n v="0"/>
    <n v="0"/>
  </r>
  <r>
    <x v="45"/>
    <x v="1"/>
    <x v="0"/>
    <x v="0"/>
    <x v="0"/>
    <x v="7"/>
    <n v="0"/>
    <n v="0.30462349"/>
    <n v="0"/>
    <n v="0.25357522999999998"/>
    <n v="0"/>
  </r>
  <r>
    <x v="45"/>
    <x v="1"/>
    <x v="0"/>
    <x v="0"/>
    <x v="0"/>
    <x v="4"/>
    <n v="0"/>
    <n v="0"/>
    <n v="0"/>
    <n v="0"/>
    <n v="0.20755293999999999"/>
  </r>
  <r>
    <x v="45"/>
    <x v="1"/>
    <x v="0"/>
    <x v="0"/>
    <x v="1"/>
    <x v="0"/>
    <n v="0"/>
    <n v="21.157142820000001"/>
    <n v="0"/>
    <n v="0.89452655000000003"/>
    <n v="26.94180987"/>
  </r>
  <r>
    <x v="45"/>
    <x v="1"/>
    <x v="0"/>
    <x v="0"/>
    <x v="1"/>
    <x v="1"/>
    <n v="0"/>
    <n v="19.54507048"/>
    <n v="0.89670499999999997"/>
    <n v="0.57062552"/>
    <n v="17.055978870000001"/>
  </r>
  <r>
    <x v="45"/>
    <x v="1"/>
    <x v="0"/>
    <x v="0"/>
    <x v="1"/>
    <x v="5"/>
    <n v="0"/>
    <n v="12.138025750000001"/>
    <n v="0.90800950000000002"/>
    <n v="1.9152748500000001"/>
    <n v="4.32771667"/>
  </r>
  <r>
    <x v="45"/>
    <x v="1"/>
    <x v="0"/>
    <x v="0"/>
    <x v="1"/>
    <x v="6"/>
    <n v="0"/>
    <n v="4.1848202900000002"/>
    <n v="0.45229635000000001"/>
    <n v="0.52375804999999998"/>
    <n v="4.69381526"/>
  </r>
  <r>
    <x v="45"/>
    <x v="1"/>
    <x v="0"/>
    <x v="0"/>
    <x v="1"/>
    <x v="2"/>
    <n v="0"/>
    <n v="6.1433690900000002"/>
    <n v="0"/>
    <n v="2.0225894699999998"/>
    <n v="8.43775151"/>
  </r>
  <r>
    <x v="45"/>
    <x v="1"/>
    <x v="0"/>
    <x v="0"/>
    <x v="1"/>
    <x v="7"/>
    <n v="0.18625322"/>
    <n v="2.16859161"/>
    <n v="0"/>
    <n v="0"/>
    <n v="1.0094476400000001"/>
  </r>
  <r>
    <x v="45"/>
    <x v="1"/>
    <x v="0"/>
    <x v="0"/>
    <x v="1"/>
    <x v="3"/>
    <n v="0"/>
    <n v="0.34831382999999999"/>
    <n v="0"/>
    <n v="0.13372669000000001"/>
    <n v="0.52899806999999999"/>
  </r>
  <r>
    <x v="45"/>
    <x v="1"/>
    <x v="0"/>
    <x v="0"/>
    <x v="1"/>
    <x v="4"/>
    <n v="0.23633857"/>
    <n v="0.91564813"/>
    <n v="0"/>
    <n v="0.22756923000000001"/>
    <n v="1.1809284799999999"/>
  </r>
  <r>
    <x v="45"/>
    <x v="1"/>
    <x v="0"/>
    <x v="0"/>
    <x v="2"/>
    <x v="0"/>
    <n v="0"/>
    <n v="10.525444520000001"/>
    <n v="0"/>
    <n v="3.0411131999999998"/>
    <n v="21.881914139999999"/>
  </r>
  <r>
    <x v="45"/>
    <x v="1"/>
    <x v="0"/>
    <x v="0"/>
    <x v="2"/>
    <x v="1"/>
    <n v="0"/>
    <n v="14.65823355"/>
    <n v="0"/>
    <n v="1.68395037"/>
    <n v="19.748135269999999"/>
  </r>
  <r>
    <x v="45"/>
    <x v="1"/>
    <x v="0"/>
    <x v="0"/>
    <x v="2"/>
    <x v="5"/>
    <n v="0"/>
    <n v="15.187030500000001"/>
    <n v="1.24399996"/>
    <n v="1.86430564"/>
    <n v="13.53611108"/>
  </r>
  <r>
    <x v="45"/>
    <x v="1"/>
    <x v="0"/>
    <x v="0"/>
    <x v="2"/>
    <x v="6"/>
    <n v="0"/>
    <n v="3.7626103299999998"/>
    <n v="0"/>
    <n v="0.26983383"/>
    <n v="5.7258408300000001"/>
  </r>
  <r>
    <x v="45"/>
    <x v="1"/>
    <x v="0"/>
    <x v="0"/>
    <x v="2"/>
    <x v="2"/>
    <n v="0"/>
    <n v="3.2517315099999999"/>
    <n v="0"/>
    <n v="1.78552472"/>
    <n v="7.5381003"/>
  </r>
  <r>
    <x v="45"/>
    <x v="1"/>
    <x v="0"/>
    <x v="0"/>
    <x v="2"/>
    <x v="7"/>
    <n v="0"/>
    <n v="1.29119015"/>
    <n v="6.2965560000000004E-2"/>
    <n v="6.0116610000000001E-2"/>
    <n v="1.33495085"/>
  </r>
  <r>
    <x v="45"/>
    <x v="1"/>
    <x v="0"/>
    <x v="0"/>
    <x v="2"/>
    <x v="3"/>
    <n v="0"/>
    <n v="0.29859798999999998"/>
    <n v="0"/>
    <n v="0.12347195"/>
    <n v="0.64874324000000005"/>
  </r>
  <r>
    <x v="45"/>
    <x v="1"/>
    <x v="0"/>
    <x v="0"/>
    <x v="2"/>
    <x v="4"/>
    <n v="0"/>
    <n v="0.16717339000000001"/>
    <n v="0"/>
    <n v="0.64512837999999995"/>
    <n v="1.4684012500000001"/>
  </r>
  <r>
    <x v="45"/>
    <x v="1"/>
    <x v="0"/>
    <x v="0"/>
    <x v="3"/>
    <x v="0"/>
    <n v="0"/>
    <n v="11.155597909999999"/>
    <n v="0.55417470999999996"/>
    <n v="3.1576068199999998"/>
    <n v="38.159046250000003"/>
  </r>
  <r>
    <x v="45"/>
    <x v="1"/>
    <x v="0"/>
    <x v="0"/>
    <x v="3"/>
    <x v="1"/>
    <n v="0"/>
    <n v="9.9689272100000004"/>
    <n v="0"/>
    <n v="3.2878222799999999"/>
    <n v="31.85860091"/>
  </r>
  <r>
    <x v="45"/>
    <x v="1"/>
    <x v="0"/>
    <x v="0"/>
    <x v="3"/>
    <x v="5"/>
    <n v="0.91871053999999996"/>
    <n v="5.7933429700000003"/>
    <n v="0"/>
    <n v="2.5298088600000002"/>
    <n v="18.34432456"/>
  </r>
  <r>
    <x v="45"/>
    <x v="1"/>
    <x v="0"/>
    <x v="0"/>
    <x v="3"/>
    <x v="6"/>
    <n v="0"/>
    <n v="2.3433851400000001"/>
    <n v="0"/>
    <n v="1.0069004399999999"/>
    <n v="8.0042322699999993"/>
  </r>
  <r>
    <x v="45"/>
    <x v="1"/>
    <x v="0"/>
    <x v="0"/>
    <x v="3"/>
    <x v="2"/>
    <n v="0"/>
    <n v="4.7872632199999998"/>
    <n v="0"/>
    <n v="1.6266913300000001"/>
    <n v="6.8201413200000003"/>
  </r>
  <r>
    <x v="45"/>
    <x v="1"/>
    <x v="0"/>
    <x v="0"/>
    <x v="3"/>
    <x v="7"/>
    <n v="0"/>
    <n v="1.59704935"/>
    <n v="0"/>
    <n v="0.22968603000000001"/>
    <n v="2.1388525199999999"/>
  </r>
  <r>
    <x v="45"/>
    <x v="1"/>
    <x v="0"/>
    <x v="0"/>
    <x v="3"/>
    <x v="3"/>
    <n v="0"/>
    <n v="0.30988863999999999"/>
    <n v="0"/>
    <n v="0.10645822000000001"/>
    <n v="1.0948382999999999"/>
  </r>
  <r>
    <x v="45"/>
    <x v="1"/>
    <x v="0"/>
    <x v="0"/>
    <x v="3"/>
    <x v="4"/>
    <n v="0"/>
    <n v="0.40898265"/>
    <n v="0"/>
    <n v="0.38634133999999998"/>
    <n v="1.62935096"/>
  </r>
  <r>
    <x v="45"/>
    <x v="1"/>
    <x v="0"/>
    <x v="0"/>
    <x v="4"/>
    <x v="1"/>
    <n v="0"/>
    <n v="0"/>
    <n v="0"/>
    <n v="0"/>
    <n v="2.3769680599999998"/>
  </r>
  <r>
    <x v="45"/>
    <x v="1"/>
    <x v="0"/>
    <x v="0"/>
    <x v="4"/>
    <x v="3"/>
    <n v="0"/>
    <n v="0"/>
    <n v="0"/>
    <n v="0"/>
    <n v="0.19062955000000001"/>
  </r>
  <r>
    <x v="45"/>
    <x v="1"/>
    <x v="0"/>
    <x v="1"/>
    <x v="0"/>
    <x v="0"/>
    <n v="0.52862189999999998"/>
    <n v="25.415752059999999"/>
    <n v="0"/>
    <n v="0.92528853"/>
    <n v="14.277531460000001"/>
  </r>
  <r>
    <x v="45"/>
    <x v="1"/>
    <x v="0"/>
    <x v="1"/>
    <x v="0"/>
    <x v="1"/>
    <n v="0.52719510000000003"/>
    <n v="14.78584925"/>
    <n v="0.7301647"/>
    <n v="1.2291939599999999"/>
    <n v="10.53735051"/>
  </r>
  <r>
    <x v="45"/>
    <x v="1"/>
    <x v="0"/>
    <x v="1"/>
    <x v="0"/>
    <x v="5"/>
    <n v="0.99624970000000002"/>
    <n v="20.976355120000001"/>
    <n v="1.7498690800000001"/>
    <n v="2.4001368300000001"/>
    <n v="4.91490706"/>
  </r>
  <r>
    <x v="45"/>
    <x v="1"/>
    <x v="0"/>
    <x v="1"/>
    <x v="0"/>
    <x v="6"/>
    <n v="0"/>
    <n v="6.1289000099999997"/>
    <n v="0"/>
    <n v="0.53170726000000001"/>
    <n v="2.5563152800000002"/>
  </r>
  <r>
    <x v="45"/>
    <x v="1"/>
    <x v="0"/>
    <x v="1"/>
    <x v="0"/>
    <x v="2"/>
    <n v="0.30102184999999998"/>
    <n v="8.1316588099999993"/>
    <n v="0.71932616999999999"/>
    <n v="1.39101118"/>
    <n v="2.0888045399999999"/>
  </r>
  <r>
    <x v="45"/>
    <x v="1"/>
    <x v="0"/>
    <x v="1"/>
    <x v="0"/>
    <x v="7"/>
    <n v="0"/>
    <n v="0.64224587"/>
    <n v="0"/>
    <n v="0"/>
    <n v="0.33337927000000001"/>
  </r>
  <r>
    <x v="45"/>
    <x v="1"/>
    <x v="0"/>
    <x v="1"/>
    <x v="0"/>
    <x v="3"/>
    <n v="0"/>
    <n v="0.42580771000000001"/>
    <n v="0"/>
    <n v="0"/>
    <n v="0"/>
  </r>
  <r>
    <x v="45"/>
    <x v="1"/>
    <x v="0"/>
    <x v="1"/>
    <x v="0"/>
    <x v="4"/>
    <n v="0.28662926999999999"/>
    <n v="0.62842162000000001"/>
    <n v="0"/>
    <n v="0.14921118"/>
    <n v="0.70601842999999997"/>
  </r>
  <r>
    <x v="45"/>
    <x v="1"/>
    <x v="0"/>
    <x v="1"/>
    <x v="1"/>
    <x v="0"/>
    <n v="0"/>
    <n v="0"/>
    <n v="0"/>
    <n v="0.82403095000000004"/>
    <n v="0.46618277000000002"/>
  </r>
  <r>
    <x v="45"/>
    <x v="1"/>
    <x v="0"/>
    <x v="1"/>
    <x v="1"/>
    <x v="1"/>
    <n v="0"/>
    <n v="1.21817675"/>
    <n v="0.41196356000000001"/>
    <n v="0"/>
    <n v="0.53660227999999999"/>
  </r>
  <r>
    <x v="45"/>
    <x v="1"/>
    <x v="0"/>
    <x v="1"/>
    <x v="1"/>
    <x v="5"/>
    <n v="0"/>
    <n v="0"/>
    <n v="0.52837038000000003"/>
    <n v="0"/>
    <n v="0.25264900000000001"/>
  </r>
  <r>
    <x v="45"/>
    <x v="1"/>
    <x v="0"/>
    <x v="1"/>
    <x v="1"/>
    <x v="6"/>
    <n v="0"/>
    <n v="0.1734154"/>
    <n v="0"/>
    <n v="0"/>
    <n v="0.22219843"/>
  </r>
  <r>
    <x v="45"/>
    <x v="1"/>
    <x v="0"/>
    <x v="1"/>
    <x v="1"/>
    <x v="2"/>
    <n v="0"/>
    <n v="0.38408240999999999"/>
    <n v="0"/>
    <n v="0.36435405999999998"/>
    <n v="0.36663496000000001"/>
  </r>
  <r>
    <x v="45"/>
    <x v="1"/>
    <x v="0"/>
    <x v="1"/>
    <x v="1"/>
    <x v="7"/>
    <n v="0.14699760000000001"/>
    <n v="0.10598446"/>
    <n v="0"/>
    <n v="0"/>
    <n v="9.3590080000000006E-2"/>
  </r>
  <r>
    <x v="45"/>
    <x v="1"/>
    <x v="0"/>
    <x v="1"/>
    <x v="1"/>
    <x v="3"/>
    <n v="0"/>
    <n v="0.1419359"/>
    <n v="0"/>
    <n v="0"/>
    <n v="0"/>
  </r>
  <r>
    <x v="45"/>
    <x v="1"/>
    <x v="0"/>
    <x v="1"/>
    <x v="2"/>
    <x v="0"/>
    <n v="0"/>
    <n v="0.31680551000000001"/>
    <n v="0.23550272"/>
    <n v="0.52582677"/>
    <n v="0.56625013000000002"/>
  </r>
  <r>
    <x v="45"/>
    <x v="1"/>
    <x v="0"/>
    <x v="1"/>
    <x v="2"/>
    <x v="1"/>
    <n v="0"/>
    <n v="0.47043791000000001"/>
    <n v="0"/>
    <n v="0"/>
    <n v="0"/>
  </r>
  <r>
    <x v="45"/>
    <x v="1"/>
    <x v="0"/>
    <x v="1"/>
    <x v="2"/>
    <x v="5"/>
    <n v="0"/>
    <n v="0"/>
    <n v="0"/>
    <n v="0"/>
    <n v="1.31499107"/>
  </r>
  <r>
    <x v="45"/>
    <x v="1"/>
    <x v="0"/>
    <x v="1"/>
    <x v="2"/>
    <x v="2"/>
    <n v="0"/>
    <n v="0"/>
    <n v="0"/>
    <n v="0.33122963999999999"/>
    <n v="0.33520813999999999"/>
  </r>
  <r>
    <x v="45"/>
    <x v="1"/>
    <x v="0"/>
    <x v="1"/>
    <x v="3"/>
    <x v="5"/>
    <n v="0"/>
    <n v="0"/>
    <n v="0"/>
    <n v="0"/>
    <n v="0.99666988000000001"/>
  </r>
  <r>
    <x v="45"/>
    <x v="1"/>
    <x v="0"/>
    <x v="1"/>
    <x v="3"/>
    <x v="7"/>
    <n v="0"/>
    <n v="0"/>
    <n v="9.7157889999999997E-2"/>
    <n v="0"/>
    <n v="0"/>
  </r>
  <r>
    <x v="45"/>
    <x v="1"/>
    <x v="0"/>
    <x v="2"/>
    <x v="0"/>
    <x v="0"/>
    <n v="10.8749608"/>
    <n v="14.650379360000001"/>
    <n v="2.46596247"/>
    <n v="1.4818002400000001"/>
    <n v="2.7010020199999998"/>
  </r>
  <r>
    <x v="45"/>
    <x v="1"/>
    <x v="0"/>
    <x v="2"/>
    <x v="0"/>
    <x v="1"/>
    <n v="9.5973843300000006"/>
    <n v="8.5060184299999992"/>
    <n v="2.1060766700000002"/>
    <n v="0.60727679000000001"/>
    <n v="3.4032846000000001"/>
  </r>
  <r>
    <x v="45"/>
    <x v="1"/>
    <x v="0"/>
    <x v="2"/>
    <x v="0"/>
    <x v="5"/>
    <n v="8.8307922800000007"/>
    <n v="12.076812869999999"/>
    <n v="2.5760192399999999"/>
    <n v="1.28510112"/>
    <n v="2.6902078600000001"/>
  </r>
  <r>
    <x v="45"/>
    <x v="1"/>
    <x v="0"/>
    <x v="2"/>
    <x v="0"/>
    <x v="6"/>
    <n v="1.4790489499999999"/>
    <n v="4.5820438599999997"/>
    <n v="0.28071665000000001"/>
    <n v="0"/>
    <n v="0.53500833000000003"/>
  </r>
  <r>
    <x v="45"/>
    <x v="1"/>
    <x v="0"/>
    <x v="2"/>
    <x v="0"/>
    <x v="2"/>
    <n v="3.2352419499999998"/>
    <n v="8.0699558699999994"/>
    <n v="1.72803306"/>
    <n v="0"/>
    <n v="1.2032322"/>
  </r>
  <r>
    <x v="45"/>
    <x v="1"/>
    <x v="0"/>
    <x v="2"/>
    <x v="0"/>
    <x v="7"/>
    <n v="0.31527007000000001"/>
    <n v="1.37353204"/>
    <n v="0.18702368999999999"/>
    <n v="0"/>
    <n v="0"/>
  </r>
  <r>
    <x v="45"/>
    <x v="1"/>
    <x v="0"/>
    <x v="2"/>
    <x v="0"/>
    <x v="3"/>
    <n v="0.62498882"/>
    <n v="0"/>
    <n v="0.34017598999999998"/>
    <n v="0"/>
    <n v="0.13498806999999999"/>
  </r>
  <r>
    <x v="45"/>
    <x v="1"/>
    <x v="0"/>
    <x v="2"/>
    <x v="0"/>
    <x v="4"/>
    <n v="0.63971977999999996"/>
    <n v="0.77109116"/>
    <n v="0"/>
    <n v="0"/>
    <n v="0"/>
  </r>
  <r>
    <x v="45"/>
    <x v="1"/>
    <x v="0"/>
    <x v="2"/>
    <x v="1"/>
    <x v="0"/>
    <n v="2.0003564300000001"/>
    <n v="2.37650067"/>
    <n v="0"/>
    <n v="0.31790477"/>
    <n v="1.0916788100000001"/>
  </r>
  <r>
    <x v="45"/>
    <x v="1"/>
    <x v="0"/>
    <x v="2"/>
    <x v="1"/>
    <x v="1"/>
    <n v="0.77497724000000001"/>
    <n v="0"/>
    <n v="0"/>
    <n v="0"/>
    <n v="1.2822730600000001"/>
  </r>
  <r>
    <x v="45"/>
    <x v="1"/>
    <x v="0"/>
    <x v="2"/>
    <x v="1"/>
    <x v="5"/>
    <n v="0.70688850000000003"/>
    <n v="1.99764436"/>
    <n v="0.52837038000000003"/>
    <n v="0"/>
    <n v="1.0037179300000001"/>
  </r>
  <r>
    <x v="45"/>
    <x v="1"/>
    <x v="0"/>
    <x v="2"/>
    <x v="1"/>
    <x v="6"/>
    <n v="0.17307533999999999"/>
    <n v="0.48735593999999999"/>
    <n v="0.21383877000000001"/>
    <n v="0"/>
    <n v="0"/>
  </r>
  <r>
    <x v="45"/>
    <x v="1"/>
    <x v="0"/>
    <x v="2"/>
    <x v="1"/>
    <x v="2"/>
    <n v="0.34278504999999998"/>
    <n v="0"/>
    <n v="0"/>
    <n v="0"/>
    <n v="0.61496477000000005"/>
  </r>
  <r>
    <x v="45"/>
    <x v="1"/>
    <x v="0"/>
    <x v="2"/>
    <x v="1"/>
    <x v="7"/>
    <n v="9.9891969999999997E-2"/>
    <n v="0.27574451"/>
    <n v="0.15338737"/>
    <n v="0"/>
    <n v="0.28742640000000003"/>
  </r>
  <r>
    <x v="45"/>
    <x v="1"/>
    <x v="0"/>
    <x v="2"/>
    <x v="1"/>
    <x v="3"/>
    <n v="0"/>
    <n v="0.26496081999999999"/>
    <n v="4.7886089999999999E-2"/>
    <n v="0"/>
    <n v="0.33430836000000003"/>
  </r>
  <r>
    <x v="45"/>
    <x v="1"/>
    <x v="0"/>
    <x v="2"/>
    <x v="1"/>
    <x v="4"/>
    <n v="0.31649914000000001"/>
    <n v="0.14266954000000001"/>
    <n v="0.16055710000000001"/>
    <n v="0"/>
    <n v="0"/>
  </r>
  <r>
    <x v="45"/>
    <x v="1"/>
    <x v="0"/>
    <x v="2"/>
    <x v="2"/>
    <x v="0"/>
    <n v="3.3943588"/>
    <n v="0.46179301"/>
    <n v="0.53271106999999995"/>
    <n v="0.80858949000000002"/>
    <n v="1.6300057999999999"/>
  </r>
  <r>
    <x v="45"/>
    <x v="1"/>
    <x v="0"/>
    <x v="2"/>
    <x v="2"/>
    <x v="1"/>
    <n v="1.2610289800000001"/>
    <n v="1.2678179700000001"/>
    <n v="0"/>
    <n v="0"/>
    <n v="2.28493404"/>
  </r>
  <r>
    <x v="45"/>
    <x v="1"/>
    <x v="0"/>
    <x v="2"/>
    <x v="2"/>
    <x v="5"/>
    <n v="2.6090374199999999"/>
    <n v="2.3490200899999998"/>
    <n v="0.33262413000000002"/>
    <n v="0"/>
    <n v="0.44156223"/>
  </r>
  <r>
    <x v="45"/>
    <x v="1"/>
    <x v="0"/>
    <x v="2"/>
    <x v="2"/>
    <x v="2"/>
    <n v="0.77578787999999999"/>
    <n v="0.40599629999999998"/>
    <n v="0.24881258000000001"/>
    <n v="0"/>
    <n v="0.75810915999999995"/>
  </r>
  <r>
    <x v="45"/>
    <x v="1"/>
    <x v="0"/>
    <x v="2"/>
    <x v="2"/>
    <x v="7"/>
    <n v="0"/>
    <n v="0.16946567000000001"/>
    <n v="0"/>
    <n v="0"/>
    <n v="9.6600859999999997E-2"/>
  </r>
  <r>
    <x v="45"/>
    <x v="1"/>
    <x v="0"/>
    <x v="2"/>
    <x v="2"/>
    <x v="3"/>
    <n v="0"/>
    <n v="0.25722999000000002"/>
    <n v="0.12006103999999999"/>
    <n v="0"/>
    <n v="0.55787010999999997"/>
  </r>
  <r>
    <x v="45"/>
    <x v="1"/>
    <x v="0"/>
    <x v="2"/>
    <x v="2"/>
    <x v="4"/>
    <n v="0"/>
    <n v="0"/>
    <n v="0"/>
    <n v="0.16055710000000001"/>
    <n v="0.14054080999999999"/>
  </r>
  <r>
    <x v="45"/>
    <x v="1"/>
    <x v="0"/>
    <x v="2"/>
    <x v="3"/>
    <x v="0"/>
    <n v="0"/>
    <n v="0.45314399"/>
    <n v="0"/>
    <n v="0.50461586000000003"/>
    <n v="0.48978669000000002"/>
  </r>
  <r>
    <x v="45"/>
    <x v="1"/>
    <x v="0"/>
    <x v="2"/>
    <x v="3"/>
    <x v="1"/>
    <n v="0"/>
    <n v="0"/>
    <n v="0"/>
    <n v="0"/>
    <n v="0.56318179000000002"/>
  </r>
  <r>
    <x v="45"/>
    <x v="1"/>
    <x v="0"/>
    <x v="2"/>
    <x v="3"/>
    <x v="5"/>
    <n v="0"/>
    <n v="0"/>
    <n v="0"/>
    <n v="0"/>
    <n v="0.87684744999999997"/>
  </r>
  <r>
    <x v="45"/>
    <x v="1"/>
    <x v="0"/>
    <x v="2"/>
    <x v="3"/>
    <x v="2"/>
    <n v="0"/>
    <n v="0.53324888999999998"/>
    <n v="0.28544027999999999"/>
    <n v="0"/>
    <n v="0"/>
  </r>
  <r>
    <x v="45"/>
    <x v="1"/>
    <x v="0"/>
    <x v="2"/>
    <x v="3"/>
    <x v="3"/>
    <n v="0"/>
    <n v="0"/>
    <n v="0"/>
    <n v="0"/>
    <n v="0.14112061000000001"/>
  </r>
  <r>
    <x v="45"/>
    <x v="1"/>
    <x v="0"/>
    <x v="2"/>
    <x v="3"/>
    <x v="4"/>
    <n v="0"/>
    <n v="0.14266954000000001"/>
    <n v="0"/>
    <n v="0"/>
    <n v="0"/>
  </r>
  <r>
    <x v="45"/>
    <x v="1"/>
    <x v="1"/>
    <x v="1"/>
    <x v="0"/>
    <x v="0"/>
    <n v="6.3335577000000001"/>
    <n v="53.26270882"/>
    <n v="0"/>
    <n v="2.3605747699999999"/>
    <n v="32.386390609999999"/>
  </r>
  <r>
    <x v="45"/>
    <x v="1"/>
    <x v="1"/>
    <x v="1"/>
    <x v="0"/>
    <x v="1"/>
    <n v="5.1730890499999997"/>
    <n v="49.098418629999998"/>
    <n v="0.51357638000000005"/>
    <n v="5.91219421"/>
    <n v="33.982293110000001"/>
  </r>
  <r>
    <x v="45"/>
    <x v="1"/>
    <x v="1"/>
    <x v="1"/>
    <x v="0"/>
    <x v="5"/>
    <n v="3.9901127299999999"/>
    <n v="25.15857609"/>
    <n v="0.56753427999999995"/>
    <n v="0.53573461"/>
    <n v="15.655823570000001"/>
  </r>
  <r>
    <x v="45"/>
    <x v="1"/>
    <x v="1"/>
    <x v="1"/>
    <x v="0"/>
    <x v="6"/>
    <n v="0.90892393000000005"/>
    <n v="12.674141629999999"/>
    <n v="0"/>
    <n v="0"/>
    <n v="4.8998546899999997"/>
  </r>
  <r>
    <x v="45"/>
    <x v="1"/>
    <x v="1"/>
    <x v="1"/>
    <x v="0"/>
    <x v="2"/>
    <n v="2.7092796400000001"/>
    <n v="15.910914180000001"/>
    <n v="0.26854064999999999"/>
    <n v="1.2608503099999999"/>
    <n v="9.9234359600000008"/>
  </r>
  <r>
    <x v="45"/>
    <x v="1"/>
    <x v="1"/>
    <x v="1"/>
    <x v="0"/>
    <x v="7"/>
    <n v="0"/>
    <n v="2.1104730900000002"/>
    <n v="0"/>
    <n v="0.17764566000000001"/>
    <n v="1.47783284"/>
  </r>
  <r>
    <x v="45"/>
    <x v="1"/>
    <x v="1"/>
    <x v="1"/>
    <x v="0"/>
    <x v="3"/>
    <n v="0.34175168"/>
    <n v="0.42601104000000001"/>
    <n v="0"/>
    <n v="0"/>
    <n v="6.4872050000000001E-2"/>
  </r>
  <r>
    <x v="45"/>
    <x v="1"/>
    <x v="1"/>
    <x v="1"/>
    <x v="0"/>
    <x v="4"/>
    <n v="0"/>
    <n v="4.8508307500000001"/>
    <n v="0.24523336000000001"/>
    <n v="0"/>
    <n v="2.9740525600000001"/>
  </r>
  <r>
    <x v="45"/>
    <x v="1"/>
    <x v="1"/>
    <x v="1"/>
    <x v="1"/>
    <x v="0"/>
    <n v="0"/>
    <n v="0"/>
    <n v="0.77912024000000002"/>
    <n v="0"/>
    <n v="0"/>
  </r>
  <r>
    <x v="45"/>
    <x v="1"/>
    <x v="1"/>
    <x v="1"/>
    <x v="1"/>
    <x v="1"/>
    <n v="0"/>
    <n v="0"/>
    <n v="0.59482056999999999"/>
    <n v="0"/>
    <n v="1.87371132"/>
  </r>
  <r>
    <x v="45"/>
    <x v="1"/>
    <x v="1"/>
    <x v="1"/>
    <x v="1"/>
    <x v="5"/>
    <n v="0"/>
    <n v="0.64962030999999998"/>
    <n v="0"/>
    <n v="0"/>
    <n v="0"/>
  </r>
  <r>
    <x v="45"/>
    <x v="1"/>
    <x v="1"/>
    <x v="1"/>
    <x v="1"/>
    <x v="6"/>
    <n v="0"/>
    <n v="0"/>
    <n v="0"/>
    <n v="0"/>
    <n v="0.34176876"/>
  </r>
  <r>
    <x v="45"/>
    <x v="1"/>
    <x v="1"/>
    <x v="1"/>
    <x v="1"/>
    <x v="2"/>
    <n v="0.33861443000000002"/>
    <n v="0"/>
    <n v="0"/>
    <n v="0"/>
    <n v="0.2737636"/>
  </r>
  <r>
    <x v="45"/>
    <x v="1"/>
    <x v="1"/>
    <x v="1"/>
    <x v="1"/>
    <x v="7"/>
    <n v="0"/>
    <n v="0.18276012"/>
    <n v="6.2352409999999997E-2"/>
    <n v="0"/>
    <n v="0"/>
  </r>
  <r>
    <x v="45"/>
    <x v="1"/>
    <x v="1"/>
    <x v="1"/>
    <x v="1"/>
    <x v="3"/>
    <n v="0"/>
    <n v="0"/>
    <n v="0"/>
    <n v="0"/>
    <n v="0.14759220000000001"/>
  </r>
  <r>
    <x v="45"/>
    <x v="1"/>
    <x v="1"/>
    <x v="1"/>
    <x v="2"/>
    <x v="0"/>
    <n v="0"/>
    <n v="0"/>
    <n v="0.59144129999999995"/>
    <n v="0"/>
    <n v="0.80007240000000002"/>
  </r>
  <r>
    <x v="45"/>
    <x v="1"/>
    <x v="1"/>
    <x v="1"/>
    <x v="2"/>
    <x v="1"/>
    <n v="0"/>
    <n v="0"/>
    <n v="0"/>
    <n v="0"/>
    <n v="0.67853218999999998"/>
  </r>
  <r>
    <x v="45"/>
    <x v="1"/>
    <x v="1"/>
    <x v="1"/>
    <x v="2"/>
    <x v="5"/>
    <n v="0"/>
    <n v="1.0883467"/>
    <n v="0"/>
    <n v="0"/>
    <n v="0"/>
  </r>
  <r>
    <x v="45"/>
    <x v="1"/>
    <x v="1"/>
    <x v="1"/>
    <x v="2"/>
    <x v="7"/>
    <n v="0"/>
    <n v="0"/>
    <n v="0"/>
    <n v="0"/>
    <n v="0.19393531999999999"/>
  </r>
  <r>
    <x v="45"/>
    <x v="1"/>
    <x v="1"/>
    <x v="1"/>
    <x v="3"/>
    <x v="5"/>
    <n v="0"/>
    <n v="0"/>
    <n v="0"/>
    <n v="0"/>
    <n v="0.52589224000000001"/>
  </r>
  <r>
    <x v="45"/>
    <x v="1"/>
    <x v="1"/>
    <x v="1"/>
    <x v="3"/>
    <x v="2"/>
    <n v="0"/>
    <n v="0"/>
    <n v="0"/>
    <n v="0"/>
    <n v="0.38187581999999998"/>
  </r>
  <r>
    <x v="45"/>
    <x v="1"/>
    <x v="1"/>
    <x v="2"/>
    <x v="0"/>
    <x v="0"/>
    <n v="77.839231580000003"/>
    <n v="41.217091109999998"/>
    <n v="5.972156"/>
    <n v="0.57622428999999997"/>
    <n v="10.01956195"/>
  </r>
  <r>
    <x v="45"/>
    <x v="1"/>
    <x v="1"/>
    <x v="2"/>
    <x v="0"/>
    <x v="1"/>
    <n v="54.959175430000002"/>
    <n v="37.654637360000002"/>
    <n v="6.6140499799999999"/>
    <n v="0.63445417999999998"/>
    <n v="14.02799379"/>
  </r>
  <r>
    <x v="45"/>
    <x v="1"/>
    <x v="1"/>
    <x v="2"/>
    <x v="0"/>
    <x v="5"/>
    <n v="55.166674610000001"/>
    <n v="27.810969100000001"/>
    <n v="7.7504127399999998"/>
    <n v="0.47470605999999999"/>
    <n v="11.654380059999999"/>
  </r>
  <r>
    <x v="45"/>
    <x v="1"/>
    <x v="1"/>
    <x v="2"/>
    <x v="0"/>
    <x v="6"/>
    <n v="13.81858531"/>
    <n v="9.7687426500000001"/>
    <n v="1.0456166099999999"/>
    <n v="0.32407564999999999"/>
    <n v="1.61856797"/>
  </r>
  <r>
    <x v="45"/>
    <x v="1"/>
    <x v="1"/>
    <x v="2"/>
    <x v="0"/>
    <x v="2"/>
    <n v="21.407259719999999"/>
    <n v="10.119133229999999"/>
    <n v="1.8177029"/>
    <n v="0.26854064999999999"/>
    <n v="5.2829606800000004"/>
  </r>
  <r>
    <x v="45"/>
    <x v="1"/>
    <x v="1"/>
    <x v="2"/>
    <x v="0"/>
    <x v="7"/>
    <n v="3.1807880900000001"/>
    <n v="3.6213664099999998"/>
    <n v="0.31132291000000001"/>
    <n v="0"/>
    <n v="0.46163426000000002"/>
  </r>
  <r>
    <x v="45"/>
    <x v="1"/>
    <x v="1"/>
    <x v="2"/>
    <x v="0"/>
    <x v="3"/>
    <n v="2.8560690000000002"/>
    <n v="0.66417117999999997"/>
    <n v="4.7920169999999998E-2"/>
    <n v="0"/>
    <n v="0.40867099000000001"/>
  </r>
  <r>
    <x v="45"/>
    <x v="1"/>
    <x v="1"/>
    <x v="2"/>
    <x v="0"/>
    <x v="4"/>
    <n v="5.4922223800000003"/>
    <n v="2.2375804700000002"/>
    <n v="0.23406957"/>
    <n v="0"/>
    <n v="0"/>
  </r>
  <r>
    <x v="45"/>
    <x v="1"/>
    <x v="1"/>
    <x v="2"/>
    <x v="1"/>
    <x v="0"/>
    <n v="3.7972602000000002"/>
    <n v="3.70446893"/>
    <n v="1.3043338600000001"/>
    <n v="0"/>
    <n v="2.1314346"/>
  </r>
  <r>
    <x v="45"/>
    <x v="1"/>
    <x v="1"/>
    <x v="2"/>
    <x v="1"/>
    <x v="1"/>
    <n v="3.6087674199999999"/>
    <n v="2.5334915499999999"/>
    <n v="0"/>
    <n v="0"/>
    <n v="2.05458023"/>
  </r>
  <r>
    <x v="45"/>
    <x v="1"/>
    <x v="1"/>
    <x v="2"/>
    <x v="1"/>
    <x v="5"/>
    <n v="1.4182532999999999"/>
    <n v="2.1515785300000001"/>
    <n v="1.23429849"/>
    <n v="0"/>
    <n v="2.2584693499999999"/>
  </r>
  <r>
    <x v="45"/>
    <x v="1"/>
    <x v="1"/>
    <x v="2"/>
    <x v="1"/>
    <x v="6"/>
    <n v="2.3627711300000001"/>
    <n v="2.1766941000000002"/>
    <n v="0.25289903000000002"/>
    <n v="0"/>
    <n v="1.49006485"/>
  </r>
  <r>
    <x v="45"/>
    <x v="1"/>
    <x v="1"/>
    <x v="2"/>
    <x v="1"/>
    <x v="2"/>
    <n v="1.06790681"/>
    <n v="1.24111678"/>
    <n v="0.39752849000000001"/>
    <n v="0"/>
    <n v="1.7911783400000001"/>
  </r>
  <r>
    <x v="45"/>
    <x v="1"/>
    <x v="1"/>
    <x v="2"/>
    <x v="1"/>
    <x v="7"/>
    <n v="0.53646132000000002"/>
    <n v="0.18863046999999999"/>
    <n v="0.44129131999999999"/>
    <n v="0"/>
    <n v="0.21498243"/>
  </r>
  <r>
    <x v="45"/>
    <x v="1"/>
    <x v="1"/>
    <x v="2"/>
    <x v="1"/>
    <x v="3"/>
    <n v="0.41655040999999998"/>
    <n v="0"/>
    <n v="0"/>
    <n v="0"/>
    <n v="0.28686757000000002"/>
  </r>
  <r>
    <x v="45"/>
    <x v="1"/>
    <x v="1"/>
    <x v="2"/>
    <x v="1"/>
    <x v="4"/>
    <n v="0.25575758999999998"/>
    <n v="0"/>
    <n v="0"/>
    <n v="0"/>
    <n v="0.26763654999999997"/>
  </r>
  <r>
    <x v="45"/>
    <x v="1"/>
    <x v="1"/>
    <x v="2"/>
    <x v="2"/>
    <x v="0"/>
    <n v="11.377247430000001"/>
    <n v="4.6438824600000004"/>
    <n v="0.45307331000000001"/>
    <n v="0.70770904000000001"/>
    <n v="6.6792603399999999"/>
  </r>
  <r>
    <x v="45"/>
    <x v="1"/>
    <x v="1"/>
    <x v="2"/>
    <x v="2"/>
    <x v="1"/>
    <n v="2.2459334900000001"/>
    <n v="3.88892419"/>
    <n v="1.19656282"/>
    <n v="0"/>
    <n v="3.86247417"/>
  </r>
  <r>
    <x v="45"/>
    <x v="1"/>
    <x v="1"/>
    <x v="2"/>
    <x v="2"/>
    <x v="5"/>
    <n v="0"/>
    <n v="3.09617531"/>
    <n v="0.57052188000000004"/>
    <n v="0"/>
    <n v="6.6428265099999999"/>
  </r>
  <r>
    <x v="45"/>
    <x v="1"/>
    <x v="1"/>
    <x v="2"/>
    <x v="2"/>
    <x v="6"/>
    <n v="0.88754971999999999"/>
    <n v="0.99411338999999999"/>
    <n v="0"/>
    <n v="0.38899334000000002"/>
    <n v="1.31813852"/>
  </r>
  <r>
    <x v="45"/>
    <x v="1"/>
    <x v="1"/>
    <x v="2"/>
    <x v="2"/>
    <x v="2"/>
    <n v="0.81584917000000001"/>
    <n v="2.44854196"/>
    <n v="0.70258447000000002"/>
    <n v="0"/>
    <n v="2.28346604"/>
  </r>
  <r>
    <x v="45"/>
    <x v="1"/>
    <x v="1"/>
    <x v="2"/>
    <x v="2"/>
    <x v="7"/>
    <n v="0.78512811000000005"/>
    <n v="0.40090576999999999"/>
    <n v="0.13818407999999999"/>
    <n v="0"/>
    <n v="0.35368191999999998"/>
  </r>
  <r>
    <x v="45"/>
    <x v="1"/>
    <x v="1"/>
    <x v="2"/>
    <x v="2"/>
    <x v="3"/>
    <n v="0.28395978999999999"/>
    <n v="0"/>
    <n v="0.11094780999999999"/>
    <n v="0"/>
    <n v="0.99284360999999999"/>
  </r>
  <r>
    <x v="45"/>
    <x v="1"/>
    <x v="1"/>
    <x v="2"/>
    <x v="2"/>
    <x v="4"/>
    <n v="0"/>
    <n v="0"/>
    <n v="0"/>
    <n v="0"/>
    <n v="0.22854721"/>
  </r>
  <r>
    <x v="45"/>
    <x v="1"/>
    <x v="1"/>
    <x v="2"/>
    <x v="3"/>
    <x v="0"/>
    <n v="0.67127095000000003"/>
    <n v="0.52764390999999999"/>
    <n v="0"/>
    <n v="0"/>
    <n v="0.88128419000000002"/>
  </r>
  <r>
    <x v="45"/>
    <x v="1"/>
    <x v="1"/>
    <x v="2"/>
    <x v="3"/>
    <x v="1"/>
    <n v="0.51600248000000004"/>
    <n v="0"/>
    <n v="0.54541099999999998"/>
    <n v="0.36223984999999997"/>
    <n v="1.2946666"/>
  </r>
  <r>
    <x v="45"/>
    <x v="1"/>
    <x v="1"/>
    <x v="2"/>
    <x v="3"/>
    <x v="5"/>
    <n v="0.68872045999999998"/>
    <n v="0.84437304999999996"/>
    <n v="0"/>
    <n v="0"/>
    <n v="0"/>
  </r>
  <r>
    <x v="45"/>
    <x v="1"/>
    <x v="1"/>
    <x v="2"/>
    <x v="3"/>
    <x v="6"/>
    <n v="0.30068117999999999"/>
    <n v="0"/>
    <n v="0"/>
    <n v="0"/>
    <n v="0.62981752999999996"/>
  </r>
  <r>
    <x v="45"/>
    <x v="1"/>
    <x v="1"/>
    <x v="2"/>
    <x v="3"/>
    <x v="2"/>
    <n v="0"/>
    <n v="0"/>
    <n v="0"/>
    <n v="0"/>
    <n v="0.31895615999999999"/>
  </r>
  <r>
    <x v="45"/>
    <x v="1"/>
    <x v="1"/>
    <x v="2"/>
    <x v="3"/>
    <x v="7"/>
    <n v="0"/>
    <n v="0"/>
    <n v="6.2352409999999997E-2"/>
    <n v="9.8711789999999994E-2"/>
    <n v="0.35555925999999999"/>
  </r>
  <r>
    <x v="45"/>
    <x v="1"/>
    <x v="1"/>
    <x v="2"/>
    <x v="3"/>
    <x v="3"/>
    <n v="0"/>
    <n v="6.3325619999999999E-2"/>
    <n v="0"/>
    <n v="0"/>
    <n v="0.45444688999999999"/>
  </r>
  <r>
    <x v="45"/>
    <x v="1"/>
    <x v="1"/>
    <x v="2"/>
    <x v="3"/>
    <x v="4"/>
    <n v="0"/>
    <n v="0"/>
    <n v="0.23406957"/>
    <n v="0"/>
    <n v="0"/>
  </r>
  <r>
    <x v="46"/>
    <x v="0"/>
    <x v="0"/>
    <x v="0"/>
    <x v="0"/>
    <x v="0"/>
    <n v="0"/>
    <n v="0"/>
    <n v="0"/>
    <n v="0"/>
    <n v="0.73924787000000003"/>
  </r>
  <r>
    <x v="46"/>
    <x v="0"/>
    <x v="0"/>
    <x v="0"/>
    <x v="0"/>
    <x v="1"/>
    <n v="0.8224146"/>
    <n v="0"/>
    <n v="0"/>
    <n v="0"/>
    <n v="2.2074347900000002"/>
  </r>
  <r>
    <x v="46"/>
    <x v="0"/>
    <x v="0"/>
    <x v="0"/>
    <x v="0"/>
    <x v="5"/>
    <n v="0"/>
    <n v="0"/>
    <n v="0"/>
    <n v="0"/>
    <n v="0.91774703999999996"/>
  </r>
  <r>
    <x v="46"/>
    <x v="0"/>
    <x v="0"/>
    <x v="0"/>
    <x v="0"/>
    <x v="6"/>
    <n v="0.37094198"/>
    <n v="0"/>
    <n v="0"/>
    <n v="0"/>
    <n v="0"/>
  </r>
  <r>
    <x v="46"/>
    <x v="0"/>
    <x v="0"/>
    <x v="0"/>
    <x v="0"/>
    <x v="2"/>
    <n v="0"/>
    <n v="0"/>
    <n v="0"/>
    <n v="0"/>
    <n v="1.21457306"/>
  </r>
  <r>
    <x v="46"/>
    <x v="0"/>
    <x v="0"/>
    <x v="0"/>
    <x v="0"/>
    <x v="7"/>
    <n v="0"/>
    <n v="0.15378189"/>
    <n v="0"/>
    <n v="0"/>
    <n v="0"/>
  </r>
  <r>
    <x v="46"/>
    <x v="0"/>
    <x v="0"/>
    <x v="0"/>
    <x v="1"/>
    <x v="0"/>
    <n v="0.57059674999999999"/>
    <n v="10.66355499"/>
    <n v="0.65165306000000001"/>
    <n v="1.1567839499999999"/>
    <n v="25.29389518"/>
  </r>
  <r>
    <x v="46"/>
    <x v="0"/>
    <x v="0"/>
    <x v="0"/>
    <x v="1"/>
    <x v="1"/>
    <n v="0"/>
    <n v="9.1673999199999994"/>
    <n v="0"/>
    <n v="2.3091368499999998"/>
    <n v="27.792198559999999"/>
  </r>
  <r>
    <x v="46"/>
    <x v="0"/>
    <x v="0"/>
    <x v="0"/>
    <x v="1"/>
    <x v="5"/>
    <n v="0.52307696000000004"/>
    <n v="10.23230919"/>
    <n v="0"/>
    <n v="2.3794581300000002"/>
    <n v="11.44434955"/>
  </r>
  <r>
    <x v="46"/>
    <x v="0"/>
    <x v="0"/>
    <x v="0"/>
    <x v="1"/>
    <x v="6"/>
    <n v="0"/>
    <n v="4.9325596599999999"/>
    <n v="0.37647837000000001"/>
    <n v="0.37647837000000001"/>
    <n v="3.9621207300000001"/>
  </r>
  <r>
    <x v="46"/>
    <x v="0"/>
    <x v="0"/>
    <x v="0"/>
    <x v="1"/>
    <x v="2"/>
    <n v="0"/>
    <n v="5.0909810200000001"/>
    <n v="0"/>
    <n v="0.98102188000000001"/>
    <n v="9.3749400900000008"/>
  </r>
  <r>
    <x v="46"/>
    <x v="0"/>
    <x v="0"/>
    <x v="0"/>
    <x v="1"/>
    <x v="7"/>
    <n v="0.12203115"/>
    <n v="1.4179762600000001"/>
    <n v="0.12281862"/>
    <n v="0"/>
    <n v="1.5734417700000001"/>
  </r>
  <r>
    <x v="46"/>
    <x v="0"/>
    <x v="0"/>
    <x v="0"/>
    <x v="1"/>
    <x v="3"/>
    <n v="0"/>
    <n v="0.22844832000000001"/>
    <n v="0"/>
    <n v="0"/>
    <n v="0.62034736000000001"/>
  </r>
  <r>
    <x v="46"/>
    <x v="0"/>
    <x v="0"/>
    <x v="0"/>
    <x v="1"/>
    <x v="4"/>
    <n v="0"/>
    <n v="0.58867800000000003"/>
    <n v="0"/>
    <n v="0"/>
    <n v="1.19891043"/>
  </r>
  <r>
    <x v="46"/>
    <x v="0"/>
    <x v="0"/>
    <x v="0"/>
    <x v="2"/>
    <x v="0"/>
    <n v="1.14122532"/>
    <n v="17.4159021"/>
    <n v="0"/>
    <n v="4.8264579599999999"/>
    <n v="23.727601279999998"/>
  </r>
  <r>
    <x v="46"/>
    <x v="0"/>
    <x v="0"/>
    <x v="0"/>
    <x v="2"/>
    <x v="1"/>
    <n v="0"/>
    <n v="12.009881200000001"/>
    <n v="1.5441283299999999"/>
    <n v="1.26426365"/>
    <n v="18.615798909999999"/>
  </r>
  <r>
    <x v="46"/>
    <x v="0"/>
    <x v="0"/>
    <x v="0"/>
    <x v="2"/>
    <x v="5"/>
    <n v="0"/>
    <n v="7.8233276099999998"/>
    <n v="0.51392589"/>
    <n v="4.0225042599999998"/>
    <n v="14.689404919999999"/>
  </r>
  <r>
    <x v="46"/>
    <x v="0"/>
    <x v="0"/>
    <x v="0"/>
    <x v="2"/>
    <x v="6"/>
    <n v="0"/>
    <n v="4.0706382699999999"/>
    <n v="0"/>
    <n v="0.20996612000000001"/>
    <n v="4.3713439300000001"/>
  </r>
  <r>
    <x v="46"/>
    <x v="0"/>
    <x v="0"/>
    <x v="0"/>
    <x v="2"/>
    <x v="2"/>
    <n v="0"/>
    <n v="4.3377229000000002"/>
    <n v="0"/>
    <n v="0"/>
    <n v="9.2797997999999993"/>
  </r>
  <r>
    <x v="46"/>
    <x v="0"/>
    <x v="0"/>
    <x v="0"/>
    <x v="2"/>
    <x v="7"/>
    <n v="0"/>
    <n v="0.62130974999999999"/>
    <n v="9.9372479999999999E-2"/>
    <n v="0"/>
    <n v="1.6541768100000001"/>
  </r>
  <r>
    <x v="46"/>
    <x v="0"/>
    <x v="0"/>
    <x v="0"/>
    <x v="2"/>
    <x v="3"/>
    <n v="0"/>
    <n v="0.26435602000000002"/>
    <n v="0"/>
    <n v="0"/>
    <n v="1.23293538"/>
  </r>
  <r>
    <x v="46"/>
    <x v="0"/>
    <x v="0"/>
    <x v="0"/>
    <x v="2"/>
    <x v="4"/>
    <n v="0"/>
    <n v="0.92565405999999995"/>
    <n v="0"/>
    <n v="0"/>
    <n v="1.1964069500000001"/>
  </r>
  <r>
    <x v="46"/>
    <x v="0"/>
    <x v="0"/>
    <x v="0"/>
    <x v="3"/>
    <x v="0"/>
    <n v="0.84553224000000005"/>
    <n v="10.35598557"/>
    <n v="0"/>
    <n v="3.2352978999999999"/>
    <n v="38.985324419999998"/>
  </r>
  <r>
    <x v="46"/>
    <x v="0"/>
    <x v="0"/>
    <x v="0"/>
    <x v="3"/>
    <x v="1"/>
    <n v="0"/>
    <n v="9.4880307599999991"/>
    <n v="0"/>
    <n v="2.7227512200000001"/>
    <n v="38.531858999999997"/>
  </r>
  <r>
    <x v="46"/>
    <x v="0"/>
    <x v="0"/>
    <x v="0"/>
    <x v="3"/>
    <x v="5"/>
    <n v="0"/>
    <n v="7.2466844799999999"/>
    <n v="0"/>
    <n v="1.68402641"/>
    <n v="21.986719699999998"/>
  </r>
  <r>
    <x v="46"/>
    <x v="0"/>
    <x v="0"/>
    <x v="0"/>
    <x v="3"/>
    <x v="6"/>
    <n v="0"/>
    <n v="1.8785219"/>
    <n v="0.27608236000000003"/>
    <n v="0.63262790999999996"/>
    <n v="11.626494259999999"/>
  </r>
  <r>
    <x v="46"/>
    <x v="0"/>
    <x v="0"/>
    <x v="0"/>
    <x v="3"/>
    <x v="2"/>
    <n v="0"/>
    <n v="4.3282236200000002"/>
    <n v="0"/>
    <n v="0.59691187000000001"/>
    <n v="11.403953680000001"/>
  </r>
  <r>
    <x v="46"/>
    <x v="0"/>
    <x v="0"/>
    <x v="0"/>
    <x v="3"/>
    <x v="7"/>
    <n v="0"/>
    <n v="0.71664342999999997"/>
    <n v="7.8528650000000005E-2"/>
    <n v="9.6479549999999997E-2"/>
    <n v="3.48455804"/>
  </r>
  <r>
    <x v="46"/>
    <x v="0"/>
    <x v="0"/>
    <x v="0"/>
    <x v="3"/>
    <x v="3"/>
    <n v="0"/>
    <n v="0.23445431999999999"/>
    <n v="0"/>
    <n v="0"/>
    <n v="1.58402814"/>
  </r>
  <r>
    <x v="46"/>
    <x v="0"/>
    <x v="0"/>
    <x v="0"/>
    <x v="3"/>
    <x v="4"/>
    <n v="0"/>
    <n v="0.75054527999999998"/>
    <n v="0"/>
    <n v="0"/>
    <n v="2.70621986"/>
  </r>
  <r>
    <x v="46"/>
    <x v="0"/>
    <x v="0"/>
    <x v="0"/>
    <x v="4"/>
    <x v="0"/>
    <n v="0"/>
    <n v="0"/>
    <n v="0"/>
    <n v="0"/>
    <n v="3.9802926900000002"/>
  </r>
  <r>
    <x v="46"/>
    <x v="0"/>
    <x v="0"/>
    <x v="0"/>
    <x v="4"/>
    <x v="5"/>
    <n v="0"/>
    <n v="0"/>
    <n v="0"/>
    <n v="0"/>
    <n v="2.89739814"/>
  </r>
  <r>
    <x v="46"/>
    <x v="0"/>
    <x v="0"/>
    <x v="0"/>
    <x v="4"/>
    <x v="7"/>
    <n v="0"/>
    <n v="0"/>
    <n v="0"/>
    <n v="0"/>
    <n v="1.5523269900000001"/>
  </r>
  <r>
    <x v="46"/>
    <x v="0"/>
    <x v="0"/>
    <x v="1"/>
    <x v="0"/>
    <x v="0"/>
    <n v="0.59569724999999996"/>
    <n v="17.273369639999999"/>
    <n v="0.41552294000000001"/>
    <n v="1.31525965"/>
    <n v="10.38673938"/>
  </r>
  <r>
    <x v="46"/>
    <x v="0"/>
    <x v="0"/>
    <x v="1"/>
    <x v="0"/>
    <x v="1"/>
    <n v="0.59517688000000002"/>
    <n v="13.36748208"/>
    <n v="0.91657264999999999"/>
    <n v="3.0326496000000001"/>
    <n v="10.24635881"/>
  </r>
  <r>
    <x v="46"/>
    <x v="0"/>
    <x v="0"/>
    <x v="1"/>
    <x v="0"/>
    <x v="5"/>
    <n v="1.1228437899999999"/>
    <n v="7.78186731"/>
    <n v="0.97260557999999997"/>
    <n v="4.3803600300000003"/>
    <n v="10.24069838"/>
  </r>
  <r>
    <x v="46"/>
    <x v="0"/>
    <x v="0"/>
    <x v="1"/>
    <x v="0"/>
    <x v="6"/>
    <n v="0.61865513000000005"/>
    <n v="3.0775786599999999"/>
    <n v="0.35268178"/>
    <n v="0.25202221000000002"/>
    <n v="2.4410632799999998"/>
  </r>
  <r>
    <x v="46"/>
    <x v="0"/>
    <x v="0"/>
    <x v="1"/>
    <x v="0"/>
    <x v="2"/>
    <n v="0"/>
    <n v="6.0113199399999999"/>
    <n v="0.53088247"/>
    <n v="0.35584760999999998"/>
    <n v="4.0031299300000001"/>
  </r>
  <r>
    <x v="46"/>
    <x v="0"/>
    <x v="0"/>
    <x v="1"/>
    <x v="0"/>
    <x v="7"/>
    <n v="0"/>
    <n v="0.31758218999999999"/>
    <n v="0"/>
    <n v="0"/>
    <n v="0.21291957"/>
  </r>
  <r>
    <x v="46"/>
    <x v="0"/>
    <x v="0"/>
    <x v="1"/>
    <x v="0"/>
    <x v="3"/>
    <n v="0"/>
    <n v="0.20789547999999999"/>
    <n v="0"/>
    <n v="0"/>
    <n v="5.3451800000000001E-2"/>
  </r>
  <r>
    <x v="46"/>
    <x v="0"/>
    <x v="0"/>
    <x v="1"/>
    <x v="0"/>
    <x v="4"/>
    <n v="0.21052891000000001"/>
    <n v="1.5969244600000001"/>
    <n v="0"/>
    <n v="0.29754661999999998"/>
    <n v="0"/>
  </r>
  <r>
    <x v="46"/>
    <x v="0"/>
    <x v="0"/>
    <x v="1"/>
    <x v="1"/>
    <x v="0"/>
    <n v="2.37128117"/>
    <n v="1.1999872899999999"/>
    <n v="0"/>
    <n v="0.50355183999999997"/>
    <n v="0"/>
  </r>
  <r>
    <x v="46"/>
    <x v="0"/>
    <x v="0"/>
    <x v="1"/>
    <x v="1"/>
    <x v="1"/>
    <n v="0"/>
    <n v="0.52352480999999995"/>
    <n v="0"/>
    <n v="0"/>
    <n v="0"/>
  </r>
  <r>
    <x v="46"/>
    <x v="0"/>
    <x v="0"/>
    <x v="1"/>
    <x v="1"/>
    <x v="5"/>
    <n v="0"/>
    <n v="0"/>
    <n v="0.65553094999999995"/>
    <n v="0"/>
    <n v="0"/>
  </r>
  <r>
    <x v="46"/>
    <x v="0"/>
    <x v="0"/>
    <x v="1"/>
    <x v="1"/>
    <x v="6"/>
    <n v="0"/>
    <n v="0"/>
    <n v="0"/>
    <n v="0"/>
    <n v="0.17979376"/>
  </r>
  <r>
    <x v="46"/>
    <x v="0"/>
    <x v="0"/>
    <x v="1"/>
    <x v="1"/>
    <x v="2"/>
    <n v="0"/>
    <n v="0"/>
    <n v="0"/>
    <n v="0"/>
    <n v="0.33812001000000003"/>
  </r>
  <r>
    <x v="46"/>
    <x v="0"/>
    <x v="0"/>
    <x v="1"/>
    <x v="2"/>
    <x v="0"/>
    <n v="0.56440033999999994"/>
    <n v="0"/>
    <n v="0"/>
    <n v="0"/>
    <n v="0.44164136999999998"/>
  </r>
  <r>
    <x v="46"/>
    <x v="0"/>
    <x v="0"/>
    <x v="1"/>
    <x v="2"/>
    <x v="1"/>
    <n v="0"/>
    <n v="0"/>
    <n v="0"/>
    <n v="0"/>
    <n v="0.29639868000000003"/>
  </r>
  <r>
    <x v="46"/>
    <x v="0"/>
    <x v="0"/>
    <x v="1"/>
    <x v="2"/>
    <x v="5"/>
    <n v="0"/>
    <n v="0"/>
    <n v="0"/>
    <n v="0"/>
    <n v="0.69474265000000002"/>
  </r>
  <r>
    <x v="46"/>
    <x v="0"/>
    <x v="0"/>
    <x v="1"/>
    <x v="2"/>
    <x v="6"/>
    <n v="0"/>
    <n v="0.25449973999999997"/>
    <n v="0"/>
    <n v="0"/>
    <n v="0"/>
  </r>
  <r>
    <x v="46"/>
    <x v="0"/>
    <x v="0"/>
    <x v="1"/>
    <x v="2"/>
    <x v="2"/>
    <n v="0"/>
    <n v="0.61647410000000002"/>
    <n v="0"/>
    <n v="0"/>
    <n v="0.35419690999999998"/>
  </r>
  <r>
    <x v="46"/>
    <x v="0"/>
    <x v="0"/>
    <x v="1"/>
    <x v="3"/>
    <x v="0"/>
    <n v="0"/>
    <n v="0"/>
    <n v="0"/>
    <n v="0"/>
    <n v="0.42643027"/>
  </r>
  <r>
    <x v="46"/>
    <x v="0"/>
    <x v="0"/>
    <x v="2"/>
    <x v="0"/>
    <x v="0"/>
    <n v="12.062918549999999"/>
    <n v="12.06979565"/>
    <n v="5.5538762899999998"/>
    <n v="0.77555660999999998"/>
    <n v="7.2461587200000004"/>
  </r>
  <r>
    <x v="46"/>
    <x v="0"/>
    <x v="0"/>
    <x v="2"/>
    <x v="0"/>
    <x v="1"/>
    <n v="8.5249119699999998"/>
    <n v="4.4823724299999999"/>
    <n v="2.16392512"/>
    <n v="0.43534496"/>
    <n v="1.9988144999999999"/>
  </r>
  <r>
    <x v="46"/>
    <x v="0"/>
    <x v="0"/>
    <x v="2"/>
    <x v="0"/>
    <x v="5"/>
    <n v="22.936197029999999"/>
    <n v="8.0580839399999995"/>
    <n v="3.4480489599999999"/>
    <n v="0.45787844"/>
    <n v="1.37735217"/>
  </r>
  <r>
    <x v="46"/>
    <x v="0"/>
    <x v="0"/>
    <x v="2"/>
    <x v="0"/>
    <x v="6"/>
    <n v="2.0066605499999999"/>
    <n v="2.2731417"/>
    <n v="0.73846000000000001"/>
    <n v="0"/>
    <n v="1.1881280400000001"/>
  </r>
  <r>
    <x v="46"/>
    <x v="0"/>
    <x v="0"/>
    <x v="2"/>
    <x v="0"/>
    <x v="2"/>
    <n v="5.7703291700000001"/>
    <n v="3.2733396400000001"/>
    <n v="2.07655257"/>
    <n v="0.89236612999999998"/>
    <n v="1.92861536"/>
  </r>
  <r>
    <x v="46"/>
    <x v="0"/>
    <x v="0"/>
    <x v="2"/>
    <x v="0"/>
    <x v="7"/>
    <n v="0.58313846000000003"/>
    <n v="0.63829698000000001"/>
    <n v="0.29107907999999999"/>
    <n v="7.0519600000000002E-2"/>
    <n v="0.14374269000000001"/>
  </r>
  <r>
    <x v="46"/>
    <x v="0"/>
    <x v="0"/>
    <x v="2"/>
    <x v="0"/>
    <x v="3"/>
    <n v="0.93618181"/>
    <n v="0.17435780000000001"/>
    <n v="0.19406486000000001"/>
    <n v="0"/>
    <n v="0.1732998"/>
  </r>
  <r>
    <x v="46"/>
    <x v="0"/>
    <x v="0"/>
    <x v="2"/>
    <x v="0"/>
    <x v="4"/>
    <n v="0.61651219000000002"/>
    <n v="0.81551945999999997"/>
    <n v="0.14877330999999999"/>
    <n v="0"/>
    <n v="0.21994105"/>
  </r>
  <r>
    <x v="46"/>
    <x v="0"/>
    <x v="0"/>
    <x v="2"/>
    <x v="1"/>
    <x v="0"/>
    <n v="4.6919682600000003"/>
    <n v="2.09057972"/>
    <n v="2.2677904600000001"/>
    <n v="0"/>
    <n v="0.57884033000000001"/>
  </r>
  <r>
    <x v="46"/>
    <x v="0"/>
    <x v="0"/>
    <x v="2"/>
    <x v="1"/>
    <x v="1"/>
    <n v="6.4009420600000002"/>
    <n v="1.2982021800000001"/>
    <n v="1.2382449200000001"/>
    <n v="0"/>
    <n v="0.29639868000000003"/>
  </r>
  <r>
    <x v="46"/>
    <x v="0"/>
    <x v="0"/>
    <x v="2"/>
    <x v="1"/>
    <x v="5"/>
    <n v="1.2017023499999999"/>
    <n v="0"/>
    <n v="1.700377"/>
    <n v="0"/>
    <n v="0.89692751999999998"/>
  </r>
  <r>
    <x v="46"/>
    <x v="0"/>
    <x v="0"/>
    <x v="2"/>
    <x v="1"/>
    <x v="6"/>
    <n v="1.7724909799999999"/>
    <n v="0.24060023999999999"/>
    <n v="1.82193458"/>
    <n v="0"/>
    <n v="0"/>
  </r>
  <r>
    <x v="46"/>
    <x v="0"/>
    <x v="0"/>
    <x v="2"/>
    <x v="1"/>
    <x v="2"/>
    <n v="1.57077786"/>
    <n v="0.29922713000000001"/>
    <n v="0.46022922999999999"/>
    <n v="0"/>
    <n v="0.31165960999999998"/>
  </r>
  <r>
    <x v="46"/>
    <x v="0"/>
    <x v="0"/>
    <x v="2"/>
    <x v="1"/>
    <x v="7"/>
    <n v="0.33326295"/>
    <n v="0.13541568000000001"/>
    <n v="0.13042477999999999"/>
    <n v="0"/>
    <n v="0.17857854000000001"/>
  </r>
  <r>
    <x v="46"/>
    <x v="0"/>
    <x v="0"/>
    <x v="2"/>
    <x v="1"/>
    <x v="3"/>
    <n v="0.33847223999999998"/>
    <n v="7.0410059999999997E-2"/>
    <n v="0.21124250999999999"/>
    <n v="0"/>
    <n v="0.119848"/>
  </r>
  <r>
    <x v="46"/>
    <x v="0"/>
    <x v="0"/>
    <x v="2"/>
    <x v="1"/>
    <x v="4"/>
    <n v="0.35126044000000001"/>
    <n v="0.12978961"/>
    <n v="0"/>
    <n v="0"/>
    <n v="0"/>
  </r>
  <r>
    <x v="46"/>
    <x v="0"/>
    <x v="0"/>
    <x v="2"/>
    <x v="2"/>
    <x v="0"/>
    <n v="9.0965710499999997"/>
    <n v="3.2294230800000001"/>
    <n v="0.60041546999999995"/>
    <n v="0.75085120000000005"/>
    <n v="1.4680801400000001"/>
  </r>
  <r>
    <x v="46"/>
    <x v="0"/>
    <x v="0"/>
    <x v="2"/>
    <x v="2"/>
    <x v="1"/>
    <n v="6.5842003299999998"/>
    <n v="0"/>
    <n v="0"/>
    <n v="0"/>
    <n v="2.8907796000000001"/>
  </r>
  <r>
    <x v="46"/>
    <x v="0"/>
    <x v="0"/>
    <x v="2"/>
    <x v="2"/>
    <x v="5"/>
    <n v="3.5977743599999998"/>
    <n v="0.37399970999999999"/>
    <n v="1.20900429"/>
    <n v="0.66465196000000004"/>
    <n v="3.1507966999999999"/>
  </r>
  <r>
    <x v="46"/>
    <x v="0"/>
    <x v="0"/>
    <x v="2"/>
    <x v="2"/>
    <x v="6"/>
    <n v="1.5798548800000001"/>
    <n v="0.28405508000000002"/>
    <n v="0"/>
    <n v="0.24159412999999999"/>
    <n v="0"/>
  </r>
  <r>
    <x v="46"/>
    <x v="0"/>
    <x v="0"/>
    <x v="2"/>
    <x v="2"/>
    <x v="2"/>
    <n v="1.3299744099999999"/>
    <n v="0.62997718999999996"/>
    <n v="0"/>
    <n v="0"/>
    <n v="0.72517471"/>
  </r>
  <r>
    <x v="46"/>
    <x v="0"/>
    <x v="0"/>
    <x v="2"/>
    <x v="2"/>
    <x v="7"/>
    <n v="1.0066632499999999"/>
    <n v="7.1315400000000001E-2"/>
    <n v="0.18176107999999999"/>
    <n v="0"/>
    <n v="8.0165539999999993E-2"/>
  </r>
  <r>
    <x v="46"/>
    <x v="0"/>
    <x v="0"/>
    <x v="2"/>
    <x v="2"/>
    <x v="3"/>
    <n v="0"/>
    <n v="0"/>
    <n v="0.22259039"/>
    <n v="0"/>
    <n v="0.57830815999999996"/>
  </r>
  <r>
    <x v="46"/>
    <x v="0"/>
    <x v="0"/>
    <x v="2"/>
    <x v="2"/>
    <x v="4"/>
    <n v="0.35126044000000001"/>
    <n v="0"/>
    <n v="0"/>
    <n v="0"/>
    <n v="0"/>
  </r>
  <r>
    <x v="46"/>
    <x v="0"/>
    <x v="0"/>
    <x v="2"/>
    <x v="3"/>
    <x v="0"/>
    <n v="1.3225341500000001"/>
    <n v="1.3674078999999999"/>
    <n v="0"/>
    <n v="0"/>
    <n v="0"/>
  </r>
  <r>
    <x v="46"/>
    <x v="0"/>
    <x v="0"/>
    <x v="2"/>
    <x v="3"/>
    <x v="1"/>
    <n v="1.20067491"/>
    <n v="0.68737187"/>
    <n v="0"/>
    <n v="0"/>
    <n v="1.7633551599999999"/>
  </r>
  <r>
    <x v="46"/>
    <x v="0"/>
    <x v="0"/>
    <x v="2"/>
    <x v="3"/>
    <x v="5"/>
    <n v="0.44944282000000002"/>
    <n v="0"/>
    <n v="0"/>
    <n v="0"/>
    <n v="0.41418180999999998"/>
  </r>
  <r>
    <x v="46"/>
    <x v="0"/>
    <x v="0"/>
    <x v="2"/>
    <x v="3"/>
    <x v="6"/>
    <n v="0.21953138"/>
    <n v="0"/>
    <n v="0"/>
    <n v="0"/>
    <n v="0"/>
  </r>
  <r>
    <x v="46"/>
    <x v="0"/>
    <x v="0"/>
    <x v="2"/>
    <x v="3"/>
    <x v="2"/>
    <n v="0.35626946999999998"/>
    <n v="0"/>
    <n v="0"/>
    <n v="0.38440865000000002"/>
    <n v="0"/>
  </r>
  <r>
    <x v="46"/>
    <x v="0"/>
    <x v="0"/>
    <x v="2"/>
    <x v="3"/>
    <x v="7"/>
    <n v="0"/>
    <n v="0"/>
    <n v="0"/>
    <n v="0"/>
    <n v="9.7688830000000004E-2"/>
  </r>
  <r>
    <x v="46"/>
    <x v="0"/>
    <x v="0"/>
    <x v="2"/>
    <x v="3"/>
    <x v="3"/>
    <n v="0.31669412000000002"/>
    <n v="0"/>
    <n v="0"/>
    <n v="0"/>
    <n v="0.13561345"/>
  </r>
  <r>
    <x v="46"/>
    <x v="0"/>
    <x v="0"/>
    <x v="2"/>
    <x v="3"/>
    <x v="4"/>
    <n v="0.21052891000000001"/>
    <n v="0"/>
    <n v="0"/>
    <n v="0"/>
    <n v="0"/>
  </r>
  <r>
    <x v="46"/>
    <x v="0"/>
    <x v="1"/>
    <x v="1"/>
    <x v="0"/>
    <x v="0"/>
    <n v="6.0863487999999997"/>
    <n v="34.071382849999999"/>
    <n v="0"/>
    <n v="1.2746599999999999"/>
    <n v="38.82981178"/>
  </r>
  <r>
    <x v="46"/>
    <x v="0"/>
    <x v="1"/>
    <x v="1"/>
    <x v="0"/>
    <x v="1"/>
    <n v="3.7120534699999999"/>
    <n v="41.281715769999998"/>
    <n v="0.50597133999999999"/>
    <n v="4.3066724299999999"/>
    <n v="30.59520968"/>
  </r>
  <r>
    <x v="46"/>
    <x v="0"/>
    <x v="1"/>
    <x v="1"/>
    <x v="0"/>
    <x v="5"/>
    <n v="2.9100122900000001"/>
    <n v="17.068842029999999"/>
    <n v="2.7239072800000002"/>
    <n v="0.65650828000000006"/>
    <n v="16.37555322"/>
  </r>
  <r>
    <x v="46"/>
    <x v="0"/>
    <x v="1"/>
    <x v="1"/>
    <x v="0"/>
    <x v="6"/>
    <n v="0.26667579000000002"/>
    <n v="5.72440339"/>
    <n v="0.54409222999999995"/>
    <n v="0.98928737"/>
    <n v="7.4657741599999996"/>
  </r>
  <r>
    <x v="46"/>
    <x v="0"/>
    <x v="1"/>
    <x v="1"/>
    <x v="0"/>
    <x v="2"/>
    <n v="1.77129055"/>
    <n v="12.11117922"/>
    <n v="0.29908173999999998"/>
    <n v="0.37624927000000002"/>
    <n v="11.54012468"/>
  </r>
  <r>
    <x v="46"/>
    <x v="0"/>
    <x v="1"/>
    <x v="1"/>
    <x v="0"/>
    <x v="7"/>
    <n v="0.30169216999999998"/>
    <n v="1.70502043"/>
    <n v="0.14864042999999999"/>
    <n v="0.39407849"/>
    <n v="1.27570915"/>
  </r>
  <r>
    <x v="46"/>
    <x v="0"/>
    <x v="1"/>
    <x v="1"/>
    <x v="0"/>
    <x v="3"/>
    <n v="0.16720192"/>
    <n v="0.99213708"/>
    <n v="0"/>
    <n v="0"/>
    <n v="0.4290062"/>
  </r>
  <r>
    <x v="46"/>
    <x v="0"/>
    <x v="1"/>
    <x v="1"/>
    <x v="0"/>
    <x v="4"/>
    <n v="0.45905810000000002"/>
    <n v="2.8111691200000002"/>
    <n v="0"/>
    <n v="0"/>
    <n v="2.4631999599999999"/>
  </r>
  <r>
    <x v="46"/>
    <x v="0"/>
    <x v="1"/>
    <x v="1"/>
    <x v="1"/>
    <x v="0"/>
    <n v="0.96412719999999996"/>
    <n v="0"/>
    <n v="0.44387770999999998"/>
    <n v="0"/>
    <n v="0"/>
  </r>
  <r>
    <x v="46"/>
    <x v="0"/>
    <x v="1"/>
    <x v="1"/>
    <x v="1"/>
    <x v="1"/>
    <n v="0"/>
    <n v="0.61616497999999997"/>
    <n v="0"/>
    <n v="0"/>
    <n v="1.20534322"/>
  </r>
  <r>
    <x v="46"/>
    <x v="0"/>
    <x v="1"/>
    <x v="1"/>
    <x v="1"/>
    <x v="6"/>
    <n v="0"/>
    <n v="0.20718123999999999"/>
    <n v="0"/>
    <n v="0.25309534"/>
    <n v="0.47676100999999999"/>
  </r>
  <r>
    <x v="46"/>
    <x v="0"/>
    <x v="1"/>
    <x v="1"/>
    <x v="1"/>
    <x v="2"/>
    <n v="0.69222569"/>
    <n v="0"/>
    <n v="0"/>
    <n v="0"/>
    <n v="0"/>
  </r>
  <r>
    <x v="46"/>
    <x v="0"/>
    <x v="1"/>
    <x v="1"/>
    <x v="1"/>
    <x v="7"/>
    <n v="0"/>
    <n v="0.10093628"/>
    <n v="0"/>
    <n v="0"/>
    <n v="0"/>
  </r>
  <r>
    <x v="46"/>
    <x v="0"/>
    <x v="1"/>
    <x v="1"/>
    <x v="1"/>
    <x v="3"/>
    <n v="0"/>
    <n v="0.12120590000000001"/>
    <n v="0"/>
    <n v="0"/>
    <n v="0"/>
  </r>
  <r>
    <x v="46"/>
    <x v="0"/>
    <x v="1"/>
    <x v="1"/>
    <x v="2"/>
    <x v="0"/>
    <n v="0"/>
    <n v="0.55320526000000003"/>
    <n v="0"/>
    <n v="0"/>
    <n v="0"/>
  </r>
  <r>
    <x v="46"/>
    <x v="0"/>
    <x v="1"/>
    <x v="1"/>
    <x v="2"/>
    <x v="1"/>
    <n v="0.57551993999999995"/>
    <n v="0"/>
    <n v="0"/>
    <n v="0"/>
    <n v="0"/>
  </r>
  <r>
    <x v="46"/>
    <x v="0"/>
    <x v="1"/>
    <x v="1"/>
    <x v="2"/>
    <x v="5"/>
    <n v="0.65950956000000005"/>
    <n v="0"/>
    <n v="0"/>
    <n v="0"/>
    <n v="0.50810429999999995"/>
  </r>
  <r>
    <x v="46"/>
    <x v="0"/>
    <x v="1"/>
    <x v="1"/>
    <x v="2"/>
    <x v="2"/>
    <n v="0.36278572999999997"/>
    <n v="0.39180621999999998"/>
    <n v="0"/>
    <n v="0"/>
    <n v="0"/>
  </r>
  <r>
    <x v="46"/>
    <x v="0"/>
    <x v="1"/>
    <x v="1"/>
    <x v="2"/>
    <x v="7"/>
    <n v="0.12708022999999999"/>
    <n v="0"/>
    <n v="0"/>
    <n v="0"/>
    <n v="0"/>
  </r>
  <r>
    <x v="46"/>
    <x v="0"/>
    <x v="1"/>
    <x v="1"/>
    <x v="3"/>
    <x v="6"/>
    <n v="0"/>
    <n v="0"/>
    <n v="0"/>
    <n v="0"/>
    <n v="0.31768265000000001"/>
  </r>
  <r>
    <x v="46"/>
    <x v="0"/>
    <x v="1"/>
    <x v="1"/>
    <x v="3"/>
    <x v="2"/>
    <n v="0.32861099999999999"/>
    <n v="0"/>
    <n v="0"/>
    <n v="0"/>
    <n v="0"/>
  </r>
  <r>
    <x v="46"/>
    <x v="0"/>
    <x v="1"/>
    <x v="2"/>
    <x v="0"/>
    <x v="0"/>
    <n v="88.8467536"/>
    <n v="37.540240220000001"/>
    <n v="6.34421078"/>
    <n v="0.61322686000000004"/>
    <n v="14.87709787"/>
  </r>
  <r>
    <x v="46"/>
    <x v="0"/>
    <x v="1"/>
    <x v="2"/>
    <x v="0"/>
    <x v="1"/>
    <n v="79.811624309999999"/>
    <n v="29.921900730000001"/>
    <n v="4.7097592700000002"/>
    <n v="0"/>
    <n v="11.39801799"/>
  </r>
  <r>
    <x v="46"/>
    <x v="0"/>
    <x v="1"/>
    <x v="2"/>
    <x v="0"/>
    <x v="5"/>
    <n v="62.902050109999998"/>
    <n v="15.92614942"/>
    <n v="7.6491924500000001"/>
    <n v="1.7889042100000001"/>
    <n v="5.0209793200000004"/>
  </r>
  <r>
    <x v="46"/>
    <x v="0"/>
    <x v="1"/>
    <x v="2"/>
    <x v="0"/>
    <x v="6"/>
    <n v="18.572552200000001"/>
    <n v="4.5252649199999997"/>
    <n v="3.7448649700000001"/>
    <n v="0.37790891999999998"/>
    <n v="2.3724476299999999"/>
  </r>
  <r>
    <x v="46"/>
    <x v="0"/>
    <x v="1"/>
    <x v="2"/>
    <x v="0"/>
    <x v="2"/>
    <n v="24.957148060000002"/>
    <n v="9.4859363099999996"/>
    <n v="3.59714394"/>
    <n v="0.37624927000000002"/>
    <n v="3.07434384"/>
  </r>
  <r>
    <x v="46"/>
    <x v="0"/>
    <x v="1"/>
    <x v="2"/>
    <x v="0"/>
    <x v="7"/>
    <n v="3.6160854200000001"/>
    <n v="1.8393777899999999"/>
    <n v="0.34904437999999999"/>
    <n v="0"/>
    <n v="1.0756592199999999"/>
  </r>
  <r>
    <x v="46"/>
    <x v="0"/>
    <x v="1"/>
    <x v="2"/>
    <x v="0"/>
    <x v="3"/>
    <n v="2.67952324"/>
    <n v="0"/>
    <n v="0"/>
    <n v="0"/>
    <n v="0.36240545000000002"/>
  </r>
  <r>
    <x v="46"/>
    <x v="0"/>
    <x v="1"/>
    <x v="2"/>
    <x v="0"/>
    <x v="4"/>
    <n v="8.04992968"/>
    <n v="1.14492299"/>
    <n v="0.57314527999999998"/>
    <n v="0"/>
    <n v="0"/>
  </r>
  <r>
    <x v="46"/>
    <x v="0"/>
    <x v="1"/>
    <x v="2"/>
    <x v="1"/>
    <x v="0"/>
    <n v="11.114488"/>
    <n v="2.8652213799999999"/>
    <n v="1.3093388500000001"/>
    <n v="0"/>
    <n v="2.1560092499999999"/>
  </r>
  <r>
    <x v="46"/>
    <x v="0"/>
    <x v="1"/>
    <x v="2"/>
    <x v="1"/>
    <x v="1"/>
    <n v="16.002120139999999"/>
    <n v="0.54512168000000005"/>
    <n v="0.59187478999999998"/>
    <n v="0"/>
    <n v="1.2295675399999999"/>
  </r>
  <r>
    <x v="46"/>
    <x v="0"/>
    <x v="1"/>
    <x v="2"/>
    <x v="1"/>
    <x v="5"/>
    <n v="4.88024477"/>
    <n v="1.13794295"/>
    <n v="1.55950615"/>
    <n v="0.32431989999999999"/>
    <n v="1.60848693"/>
  </r>
  <r>
    <x v="46"/>
    <x v="0"/>
    <x v="1"/>
    <x v="2"/>
    <x v="1"/>
    <x v="6"/>
    <n v="4.1829540200000004"/>
    <n v="1.6575054"/>
    <n v="0.92829616000000004"/>
    <n v="0"/>
    <n v="0.58622982000000001"/>
  </r>
  <r>
    <x v="46"/>
    <x v="0"/>
    <x v="1"/>
    <x v="2"/>
    <x v="1"/>
    <x v="2"/>
    <n v="5.2754803700000004"/>
    <n v="0"/>
    <n v="1.17148867"/>
    <n v="0.29908173999999998"/>
    <n v="0.29852358000000001"/>
  </r>
  <r>
    <x v="46"/>
    <x v="0"/>
    <x v="1"/>
    <x v="2"/>
    <x v="1"/>
    <x v="7"/>
    <n v="1.2998369299999999"/>
    <n v="0.22756641999999999"/>
    <n v="0.30261729999999998"/>
    <n v="0"/>
    <n v="0"/>
  </r>
  <r>
    <x v="46"/>
    <x v="0"/>
    <x v="1"/>
    <x v="2"/>
    <x v="1"/>
    <x v="3"/>
    <n v="0.33433521999999999"/>
    <n v="0.25958607"/>
    <n v="0.46242647999999997"/>
    <n v="0"/>
    <n v="0.24355093999999999"/>
  </r>
  <r>
    <x v="46"/>
    <x v="0"/>
    <x v="1"/>
    <x v="2"/>
    <x v="1"/>
    <x v="4"/>
    <n v="0.74983294"/>
    <n v="0"/>
    <n v="0"/>
    <n v="0"/>
    <n v="0"/>
  </r>
  <r>
    <x v="46"/>
    <x v="0"/>
    <x v="1"/>
    <x v="2"/>
    <x v="2"/>
    <x v="0"/>
    <n v="19.586919429999998"/>
    <n v="3.0039499300000001"/>
    <n v="4.3526453600000004"/>
    <n v="0.56706272000000002"/>
    <n v="3.3134712300000002"/>
  </r>
  <r>
    <x v="46"/>
    <x v="0"/>
    <x v="1"/>
    <x v="2"/>
    <x v="2"/>
    <x v="1"/>
    <n v="8.9795859399999998"/>
    <n v="2.3323431100000001"/>
    <n v="2.3231443600000001"/>
    <n v="0.57652778000000005"/>
    <n v="1.9057771800000001"/>
  </r>
  <r>
    <x v="46"/>
    <x v="0"/>
    <x v="1"/>
    <x v="2"/>
    <x v="2"/>
    <x v="5"/>
    <n v="12.074776399999999"/>
    <n v="2.6168192600000002"/>
    <n v="2.6248101500000001"/>
    <n v="0.57778273000000002"/>
    <n v="5.7544293099999999"/>
  </r>
  <r>
    <x v="46"/>
    <x v="0"/>
    <x v="1"/>
    <x v="2"/>
    <x v="2"/>
    <x v="6"/>
    <n v="2.3170649399999999"/>
    <n v="0.51867742999999999"/>
    <n v="0.92752975000000004"/>
    <n v="0"/>
    <n v="0.95881740999999998"/>
  </r>
  <r>
    <x v="46"/>
    <x v="0"/>
    <x v="1"/>
    <x v="2"/>
    <x v="2"/>
    <x v="2"/>
    <n v="5.43325294"/>
    <n v="1.7621660299999999"/>
    <n v="0.3064655"/>
    <n v="0"/>
    <n v="1.2751919"/>
  </r>
  <r>
    <x v="46"/>
    <x v="0"/>
    <x v="1"/>
    <x v="2"/>
    <x v="2"/>
    <x v="7"/>
    <n v="1.91212951"/>
    <n v="0.61644573999999996"/>
    <n v="0.33870623"/>
    <n v="0.13096822999999999"/>
    <n v="0.37080650999999998"/>
  </r>
  <r>
    <x v="46"/>
    <x v="0"/>
    <x v="1"/>
    <x v="2"/>
    <x v="2"/>
    <x v="3"/>
    <n v="0.31896284000000003"/>
    <n v="0.11249539"/>
    <n v="0.22405665"/>
    <n v="0"/>
    <n v="0.98205043999999997"/>
  </r>
  <r>
    <x v="46"/>
    <x v="0"/>
    <x v="1"/>
    <x v="2"/>
    <x v="2"/>
    <x v="4"/>
    <n v="0.23174191999999999"/>
    <n v="0"/>
    <n v="0"/>
    <n v="0"/>
    <n v="0"/>
  </r>
  <r>
    <x v="46"/>
    <x v="0"/>
    <x v="1"/>
    <x v="2"/>
    <x v="3"/>
    <x v="0"/>
    <n v="1.5064686"/>
    <n v="0.48076782000000001"/>
    <n v="0.80323639999999996"/>
    <n v="0"/>
    <n v="1.9225815100000001"/>
  </r>
  <r>
    <x v="46"/>
    <x v="0"/>
    <x v="1"/>
    <x v="2"/>
    <x v="3"/>
    <x v="1"/>
    <n v="5.2461474700000004"/>
    <n v="0.52889432999999997"/>
    <n v="0.52524099000000002"/>
    <n v="0"/>
    <n v="0.62518030000000002"/>
  </r>
  <r>
    <x v="46"/>
    <x v="0"/>
    <x v="1"/>
    <x v="2"/>
    <x v="3"/>
    <x v="5"/>
    <n v="0"/>
    <n v="0.44235554999999999"/>
    <n v="0.71191181000000003"/>
    <n v="0"/>
    <n v="0.65670234000000005"/>
  </r>
  <r>
    <x v="46"/>
    <x v="0"/>
    <x v="1"/>
    <x v="2"/>
    <x v="3"/>
    <x v="6"/>
    <n v="0"/>
    <n v="0"/>
    <n v="0"/>
    <n v="0"/>
    <n v="1.13893325"/>
  </r>
  <r>
    <x v="46"/>
    <x v="0"/>
    <x v="1"/>
    <x v="2"/>
    <x v="3"/>
    <x v="2"/>
    <n v="0"/>
    <n v="0.43717370999999999"/>
    <n v="0"/>
    <n v="0"/>
    <n v="0"/>
  </r>
  <r>
    <x v="46"/>
    <x v="0"/>
    <x v="1"/>
    <x v="2"/>
    <x v="3"/>
    <x v="7"/>
    <n v="0.12126047"/>
    <n v="0"/>
    <n v="7.8619640000000005E-2"/>
    <n v="0"/>
    <n v="0.39671901999999998"/>
  </r>
  <r>
    <x v="46"/>
    <x v="0"/>
    <x v="1"/>
    <x v="2"/>
    <x v="3"/>
    <x v="3"/>
    <n v="0"/>
    <n v="0"/>
    <n v="0"/>
    <n v="0"/>
    <n v="0.24506228999999999"/>
  </r>
  <r>
    <x v="46"/>
    <x v="0"/>
    <x v="1"/>
    <x v="2"/>
    <x v="4"/>
    <x v="0"/>
    <n v="0"/>
    <n v="0"/>
    <n v="0"/>
    <n v="0"/>
    <n v="1.01889659"/>
  </r>
  <r>
    <x v="46"/>
    <x v="0"/>
    <x v="1"/>
    <x v="2"/>
    <x v="4"/>
    <x v="1"/>
    <n v="0"/>
    <n v="0"/>
    <n v="0"/>
    <n v="0"/>
    <n v="0.65752126"/>
  </r>
  <r>
    <x v="46"/>
    <x v="0"/>
    <x v="1"/>
    <x v="2"/>
    <x v="4"/>
    <x v="5"/>
    <n v="0"/>
    <n v="0"/>
    <n v="0"/>
    <n v="0"/>
    <n v="0.52119932999999996"/>
  </r>
  <r>
    <x v="46"/>
    <x v="0"/>
    <x v="1"/>
    <x v="2"/>
    <x v="4"/>
    <x v="3"/>
    <n v="0"/>
    <n v="0"/>
    <n v="0"/>
    <n v="0"/>
    <n v="0.10399388"/>
  </r>
  <r>
    <x v="46"/>
    <x v="1"/>
    <x v="0"/>
    <x v="0"/>
    <x v="0"/>
    <x v="1"/>
    <n v="0"/>
    <n v="0.76654074999999999"/>
    <n v="0.86971746000000005"/>
    <n v="0"/>
    <n v="0"/>
  </r>
  <r>
    <x v="46"/>
    <x v="1"/>
    <x v="0"/>
    <x v="0"/>
    <x v="0"/>
    <x v="5"/>
    <n v="0.56786119999999995"/>
    <n v="1.169252"/>
    <n v="0"/>
    <n v="0"/>
    <n v="0"/>
  </r>
  <r>
    <x v="46"/>
    <x v="1"/>
    <x v="0"/>
    <x v="0"/>
    <x v="0"/>
    <x v="6"/>
    <n v="0"/>
    <n v="0.6420015"/>
    <n v="0.35073982999999997"/>
    <n v="0"/>
    <n v="0.34168056000000002"/>
  </r>
  <r>
    <x v="46"/>
    <x v="1"/>
    <x v="0"/>
    <x v="0"/>
    <x v="0"/>
    <x v="2"/>
    <n v="0"/>
    <n v="0.42574774999999998"/>
    <n v="0"/>
    <n v="0"/>
    <n v="0"/>
  </r>
  <r>
    <x v="46"/>
    <x v="1"/>
    <x v="0"/>
    <x v="0"/>
    <x v="0"/>
    <x v="7"/>
    <n v="0"/>
    <n v="0.36426552000000001"/>
    <n v="0"/>
    <n v="0"/>
    <n v="0"/>
  </r>
  <r>
    <x v="46"/>
    <x v="1"/>
    <x v="0"/>
    <x v="0"/>
    <x v="0"/>
    <x v="4"/>
    <n v="0"/>
    <n v="0"/>
    <n v="0"/>
    <n v="0"/>
    <n v="0.23162847"/>
  </r>
  <r>
    <x v="46"/>
    <x v="1"/>
    <x v="0"/>
    <x v="0"/>
    <x v="1"/>
    <x v="0"/>
    <n v="0.76892731999999997"/>
    <n v="16.812005970000001"/>
    <n v="0"/>
    <n v="0.54051983000000003"/>
    <n v="29.133585790000001"/>
  </r>
  <r>
    <x v="46"/>
    <x v="1"/>
    <x v="0"/>
    <x v="0"/>
    <x v="1"/>
    <x v="1"/>
    <n v="0"/>
    <n v="19.09699732"/>
    <n v="0"/>
    <n v="1.40529595"/>
    <n v="20.346416479999998"/>
  </r>
  <r>
    <x v="46"/>
    <x v="1"/>
    <x v="0"/>
    <x v="0"/>
    <x v="1"/>
    <x v="5"/>
    <n v="0"/>
    <n v="11.909351450000001"/>
    <n v="0"/>
    <n v="2.3314711199999998"/>
    <n v="5.8604637100000003"/>
  </r>
  <r>
    <x v="46"/>
    <x v="1"/>
    <x v="0"/>
    <x v="0"/>
    <x v="1"/>
    <x v="6"/>
    <n v="0"/>
    <n v="4.7306591300000003"/>
    <n v="0.22105146000000001"/>
    <n v="0.99092126999999997"/>
    <n v="5.4479621700000003"/>
  </r>
  <r>
    <x v="46"/>
    <x v="1"/>
    <x v="0"/>
    <x v="0"/>
    <x v="1"/>
    <x v="2"/>
    <n v="0.56501657999999999"/>
    <n v="7.0364204800000003"/>
    <n v="0"/>
    <n v="1.3207304"/>
    <n v="8.2298879899999999"/>
  </r>
  <r>
    <x v="46"/>
    <x v="1"/>
    <x v="0"/>
    <x v="0"/>
    <x v="1"/>
    <x v="7"/>
    <n v="0.1818737"/>
    <n v="1.88007575"/>
    <n v="0.10966558999999999"/>
    <n v="0"/>
    <n v="1.4342405899999999"/>
  </r>
  <r>
    <x v="46"/>
    <x v="1"/>
    <x v="0"/>
    <x v="0"/>
    <x v="1"/>
    <x v="3"/>
    <n v="0.10140665"/>
    <n v="0.31183449000000002"/>
    <n v="0"/>
    <n v="8.7666610000000006E-2"/>
    <n v="0.45836640000000001"/>
  </r>
  <r>
    <x v="46"/>
    <x v="1"/>
    <x v="0"/>
    <x v="0"/>
    <x v="1"/>
    <x v="4"/>
    <n v="0"/>
    <n v="1.2290704299999999"/>
    <n v="0"/>
    <n v="0.19516807"/>
    <n v="0.77843678999999999"/>
  </r>
  <r>
    <x v="46"/>
    <x v="1"/>
    <x v="0"/>
    <x v="0"/>
    <x v="2"/>
    <x v="0"/>
    <n v="0"/>
    <n v="13.12252778"/>
    <n v="0.70500185999999998"/>
    <n v="2.8147886"/>
    <n v="19.161951080000001"/>
  </r>
  <r>
    <x v="46"/>
    <x v="1"/>
    <x v="0"/>
    <x v="0"/>
    <x v="2"/>
    <x v="1"/>
    <n v="0"/>
    <n v="16.429788340000002"/>
    <n v="0"/>
    <n v="1.8828979800000001"/>
    <n v="17.938090429999999"/>
  </r>
  <r>
    <x v="46"/>
    <x v="1"/>
    <x v="0"/>
    <x v="0"/>
    <x v="2"/>
    <x v="5"/>
    <n v="0"/>
    <n v="12.84893155"/>
    <n v="0.34192739999999999"/>
    <n v="1.7556494899999999"/>
    <n v="14.809354389999999"/>
  </r>
  <r>
    <x v="46"/>
    <x v="1"/>
    <x v="0"/>
    <x v="0"/>
    <x v="2"/>
    <x v="6"/>
    <n v="0"/>
    <n v="3.5309483300000002"/>
    <n v="0"/>
    <n v="0.50558502000000005"/>
    <n v="5.2899637999999998"/>
  </r>
  <r>
    <x v="46"/>
    <x v="1"/>
    <x v="0"/>
    <x v="0"/>
    <x v="2"/>
    <x v="2"/>
    <n v="0"/>
    <n v="3.58636562"/>
    <n v="0"/>
    <n v="1.33277573"/>
    <n v="8.8627594900000002"/>
  </r>
  <r>
    <x v="46"/>
    <x v="1"/>
    <x v="0"/>
    <x v="0"/>
    <x v="2"/>
    <x v="7"/>
    <n v="0"/>
    <n v="0.90837020000000002"/>
    <n v="0.12602182000000001"/>
    <n v="0.24893601000000001"/>
    <n v="1.55816445"/>
  </r>
  <r>
    <x v="46"/>
    <x v="1"/>
    <x v="0"/>
    <x v="0"/>
    <x v="2"/>
    <x v="3"/>
    <n v="0"/>
    <n v="0.38866045999999999"/>
    <n v="0"/>
    <n v="0"/>
    <n v="0.74386469"/>
  </r>
  <r>
    <x v="46"/>
    <x v="1"/>
    <x v="0"/>
    <x v="0"/>
    <x v="2"/>
    <x v="4"/>
    <n v="0"/>
    <n v="0.42474874000000001"/>
    <n v="0"/>
    <n v="0.21207998"/>
    <n v="2.1350056099999999"/>
  </r>
  <r>
    <x v="46"/>
    <x v="1"/>
    <x v="0"/>
    <x v="0"/>
    <x v="3"/>
    <x v="0"/>
    <n v="0.72554715000000003"/>
    <n v="10.08923367"/>
    <n v="0.74219904000000003"/>
    <n v="3.9746902899999998"/>
    <n v="39.147476519999998"/>
  </r>
  <r>
    <x v="46"/>
    <x v="1"/>
    <x v="0"/>
    <x v="0"/>
    <x v="3"/>
    <x v="1"/>
    <n v="0"/>
    <n v="10.119396950000001"/>
    <n v="0"/>
    <n v="3.2039530900000002"/>
    <n v="30.478284309999999"/>
  </r>
  <r>
    <x v="46"/>
    <x v="1"/>
    <x v="0"/>
    <x v="0"/>
    <x v="3"/>
    <x v="5"/>
    <n v="0.72423039"/>
    <n v="5.0970613399999998"/>
    <n v="0.30635201000000001"/>
    <n v="4.0672128299999999"/>
    <n v="19.210659020000001"/>
  </r>
  <r>
    <x v="46"/>
    <x v="1"/>
    <x v="0"/>
    <x v="0"/>
    <x v="3"/>
    <x v="6"/>
    <n v="0"/>
    <n v="2.3239269299999998"/>
    <n v="0.13771244999999999"/>
    <n v="0.72428543000000001"/>
    <n v="8.1935583800000007"/>
  </r>
  <r>
    <x v="46"/>
    <x v="1"/>
    <x v="0"/>
    <x v="0"/>
    <x v="3"/>
    <x v="2"/>
    <n v="0"/>
    <n v="5.0643931000000002"/>
    <n v="0"/>
    <n v="1.34880047"/>
    <n v="6.96413277"/>
  </r>
  <r>
    <x v="46"/>
    <x v="1"/>
    <x v="0"/>
    <x v="0"/>
    <x v="3"/>
    <x v="7"/>
    <n v="0"/>
    <n v="1.74823101"/>
    <n v="0"/>
    <n v="0.35282479"/>
    <n v="1.6954850400000001"/>
  </r>
  <r>
    <x v="46"/>
    <x v="1"/>
    <x v="0"/>
    <x v="0"/>
    <x v="3"/>
    <x v="3"/>
    <n v="9.5484219999999995E-2"/>
    <n v="0.25095595999999998"/>
    <n v="0.17290567000000001"/>
    <n v="0"/>
    <n v="1.6145264399999999"/>
  </r>
  <r>
    <x v="46"/>
    <x v="1"/>
    <x v="0"/>
    <x v="0"/>
    <x v="3"/>
    <x v="4"/>
    <n v="0"/>
    <n v="0.79789615000000003"/>
    <n v="0"/>
    <n v="0"/>
    <n v="1.5964435100000001"/>
  </r>
  <r>
    <x v="46"/>
    <x v="1"/>
    <x v="0"/>
    <x v="0"/>
    <x v="4"/>
    <x v="0"/>
    <n v="0"/>
    <n v="0"/>
    <n v="0"/>
    <n v="0"/>
    <n v="0.78723438999999995"/>
  </r>
  <r>
    <x v="46"/>
    <x v="1"/>
    <x v="0"/>
    <x v="0"/>
    <x v="4"/>
    <x v="1"/>
    <n v="0"/>
    <n v="0"/>
    <n v="0"/>
    <n v="0"/>
    <n v="3.0711480199999999"/>
  </r>
  <r>
    <x v="46"/>
    <x v="1"/>
    <x v="0"/>
    <x v="0"/>
    <x v="4"/>
    <x v="2"/>
    <n v="0"/>
    <n v="0"/>
    <n v="0"/>
    <n v="0"/>
    <n v="1.21911394"/>
  </r>
  <r>
    <x v="46"/>
    <x v="1"/>
    <x v="0"/>
    <x v="1"/>
    <x v="0"/>
    <x v="0"/>
    <n v="1.27398564"/>
    <n v="26.015299379999998"/>
    <n v="0"/>
    <n v="4.2161030100000003"/>
    <n v="12.16665237"/>
  </r>
  <r>
    <x v="46"/>
    <x v="1"/>
    <x v="0"/>
    <x v="1"/>
    <x v="0"/>
    <x v="1"/>
    <n v="0.64031868000000003"/>
    <n v="15.77541353"/>
    <n v="0"/>
    <n v="1.8852263199999999"/>
    <n v="8.6513428000000001"/>
  </r>
  <r>
    <x v="46"/>
    <x v="1"/>
    <x v="0"/>
    <x v="1"/>
    <x v="0"/>
    <x v="5"/>
    <n v="0.49052894000000002"/>
    <n v="18.106063809999998"/>
    <n v="1.3112689900000001"/>
    <n v="4.2113116499999999"/>
    <n v="4.5131748299999996"/>
  </r>
  <r>
    <x v="46"/>
    <x v="1"/>
    <x v="0"/>
    <x v="1"/>
    <x v="0"/>
    <x v="6"/>
    <n v="0"/>
    <n v="5.0050928299999997"/>
    <n v="0"/>
    <n v="0.49880878000000001"/>
    <n v="3.2649676200000002"/>
  </r>
  <r>
    <x v="46"/>
    <x v="1"/>
    <x v="0"/>
    <x v="1"/>
    <x v="0"/>
    <x v="2"/>
    <n v="0.98348069999999999"/>
    <n v="6.9392496899999996"/>
    <n v="0.45745204"/>
    <n v="0.75967456"/>
    <n v="2.5843492399999999"/>
  </r>
  <r>
    <x v="46"/>
    <x v="1"/>
    <x v="0"/>
    <x v="1"/>
    <x v="0"/>
    <x v="7"/>
    <n v="0.21390732000000001"/>
    <n v="0.61968166000000002"/>
    <n v="0"/>
    <n v="0"/>
    <n v="0.33027453000000001"/>
  </r>
  <r>
    <x v="46"/>
    <x v="1"/>
    <x v="0"/>
    <x v="1"/>
    <x v="0"/>
    <x v="3"/>
    <n v="0.18583005"/>
    <n v="0"/>
    <n v="0"/>
    <n v="0"/>
    <n v="0.18497830000000001"/>
  </r>
  <r>
    <x v="46"/>
    <x v="1"/>
    <x v="0"/>
    <x v="1"/>
    <x v="0"/>
    <x v="4"/>
    <n v="0"/>
    <n v="1.28042046"/>
    <n v="0"/>
    <n v="0"/>
    <n v="0.73600361000000003"/>
  </r>
  <r>
    <x v="46"/>
    <x v="1"/>
    <x v="0"/>
    <x v="1"/>
    <x v="1"/>
    <x v="0"/>
    <n v="0"/>
    <n v="0"/>
    <n v="0"/>
    <n v="0.40195723"/>
    <n v="0"/>
  </r>
  <r>
    <x v="46"/>
    <x v="1"/>
    <x v="0"/>
    <x v="1"/>
    <x v="1"/>
    <x v="1"/>
    <n v="0"/>
    <n v="1.24700791"/>
    <n v="0"/>
    <n v="0"/>
    <n v="1.43936347"/>
  </r>
  <r>
    <x v="46"/>
    <x v="1"/>
    <x v="0"/>
    <x v="1"/>
    <x v="1"/>
    <x v="5"/>
    <n v="0"/>
    <n v="0.45136316999999998"/>
    <n v="1.27388309"/>
    <n v="0"/>
    <n v="0"/>
  </r>
  <r>
    <x v="46"/>
    <x v="1"/>
    <x v="0"/>
    <x v="1"/>
    <x v="1"/>
    <x v="6"/>
    <n v="0"/>
    <n v="0.17603051"/>
    <n v="0.22850530999999999"/>
    <n v="0"/>
    <n v="0"/>
  </r>
  <r>
    <x v="46"/>
    <x v="1"/>
    <x v="0"/>
    <x v="1"/>
    <x v="1"/>
    <x v="2"/>
    <n v="0"/>
    <n v="0.32143843999999999"/>
    <n v="0"/>
    <n v="0"/>
    <n v="0.62663694000000003"/>
  </r>
  <r>
    <x v="46"/>
    <x v="1"/>
    <x v="0"/>
    <x v="1"/>
    <x v="1"/>
    <x v="7"/>
    <n v="0.10982887"/>
    <n v="7.4856950000000005E-2"/>
    <n v="0"/>
    <n v="0"/>
    <n v="7.1910429999999997E-2"/>
  </r>
  <r>
    <x v="46"/>
    <x v="1"/>
    <x v="0"/>
    <x v="1"/>
    <x v="2"/>
    <x v="0"/>
    <n v="0"/>
    <n v="0.33605562"/>
    <n v="0"/>
    <n v="0"/>
    <n v="1.2857174200000001"/>
  </r>
  <r>
    <x v="46"/>
    <x v="1"/>
    <x v="0"/>
    <x v="1"/>
    <x v="2"/>
    <x v="1"/>
    <n v="0"/>
    <n v="0.36389737"/>
    <n v="0"/>
    <n v="0"/>
    <n v="0.56173686"/>
  </r>
  <r>
    <x v="46"/>
    <x v="1"/>
    <x v="0"/>
    <x v="1"/>
    <x v="2"/>
    <x v="2"/>
    <n v="0"/>
    <n v="0"/>
    <n v="0"/>
    <n v="0.30046869999999998"/>
    <n v="0"/>
  </r>
  <r>
    <x v="46"/>
    <x v="1"/>
    <x v="0"/>
    <x v="1"/>
    <x v="3"/>
    <x v="1"/>
    <n v="0"/>
    <n v="0"/>
    <n v="0"/>
    <n v="0"/>
    <n v="0.62520092999999999"/>
  </r>
  <r>
    <x v="46"/>
    <x v="1"/>
    <x v="0"/>
    <x v="2"/>
    <x v="0"/>
    <x v="0"/>
    <n v="11.687371369999999"/>
    <n v="13.17118346"/>
    <n v="0.83462541000000001"/>
    <n v="1.9115521"/>
    <n v="2.3838705600000001"/>
  </r>
  <r>
    <x v="46"/>
    <x v="1"/>
    <x v="0"/>
    <x v="2"/>
    <x v="0"/>
    <x v="1"/>
    <n v="8.9155243800000008"/>
    <n v="10.133241999999999"/>
    <n v="1.1462257899999999"/>
    <n v="0.61942772000000001"/>
    <n v="3.0006911700000001"/>
  </r>
  <r>
    <x v="46"/>
    <x v="1"/>
    <x v="0"/>
    <x v="2"/>
    <x v="0"/>
    <x v="5"/>
    <n v="10.46669777"/>
    <n v="11.183047719999999"/>
    <n v="5.3749686099999998"/>
    <n v="0.36751388000000001"/>
    <n v="5.4931567299999999"/>
  </r>
  <r>
    <x v="46"/>
    <x v="1"/>
    <x v="0"/>
    <x v="2"/>
    <x v="0"/>
    <x v="6"/>
    <n v="1.3388002800000001"/>
    <n v="4.3308399800000004"/>
    <n v="0.76472845"/>
    <n v="0"/>
    <n v="0"/>
  </r>
  <r>
    <x v="46"/>
    <x v="1"/>
    <x v="0"/>
    <x v="2"/>
    <x v="0"/>
    <x v="2"/>
    <n v="3.8328714399999999"/>
    <n v="6.5605914900000002"/>
    <n v="1.7226299300000001"/>
    <n v="0"/>
    <n v="0.59521362"/>
  </r>
  <r>
    <x v="46"/>
    <x v="1"/>
    <x v="0"/>
    <x v="2"/>
    <x v="0"/>
    <x v="7"/>
    <n v="0.25111842000000001"/>
    <n v="1.3217332399999999"/>
    <n v="0.18375063"/>
    <n v="0"/>
    <n v="0"/>
  </r>
  <r>
    <x v="46"/>
    <x v="1"/>
    <x v="0"/>
    <x v="2"/>
    <x v="0"/>
    <x v="3"/>
    <n v="0.38346791000000002"/>
    <n v="0.57413979999999998"/>
    <n v="0.18093588999999999"/>
    <n v="0"/>
    <n v="0.20752313"/>
  </r>
  <r>
    <x v="46"/>
    <x v="1"/>
    <x v="0"/>
    <x v="2"/>
    <x v="0"/>
    <x v="4"/>
    <n v="0.20881264999999999"/>
    <n v="0.80440993999999999"/>
    <n v="0"/>
    <n v="0"/>
    <n v="0"/>
  </r>
  <r>
    <x v="46"/>
    <x v="1"/>
    <x v="0"/>
    <x v="2"/>
    <x v="1"/>
    <x v="0"/>
    <n v="2.1577087599999998"/>
    <n v="0.89476164000000002"/>
    <n v="0.6211894"/>
    <n v="0"/>
    <n v="1.04008587"/>
  </r>
  <r>
    <x v="46"/>
    <x v="1"/>
    <x v="0"/>
    <x v="2"/>
    <x v="1"/>
    <x v="1"/>
    <n v="0.77137619999999996"/>
    <n v="0"/>
    <n v="0"/>
    <n v="0"/>
    <n v="0.59914303000000002"/>
  </r>
  <r>
    <x v="46"/>
    <x v="1"/>
    <x v="0"/>
    <x v="2"/>
    <x v="1"/>
    <x v="5"/>
    <n v="0.52275196999999995"/>
    <n v="1.6796947200000001"/>
    <n v="0"/>
    <n v="0"/>
    <n v="1.04293846"/>
  </r>
  <r>
    <x v="46"/>
    <x v="1"/>
    <x v="0"/>
    <x v="2"/>
    <x v="1"/>
    <x v="6"/>
    <n v="0"/>
    <n v="0.48933715999999999"/>
    <n v="0"/>
    <n v="0"/>
    <n v="0.23564863999999999"/>
  </r>
  <r>
    <x v="46"/>
    <x v="1"/>
    <x v="0"/>
    <x v="2"/>
    <x v="1"/>
    <x v="2"/>
    <n v="0"/>
    <n v="0.25451628999999998"/>
    <n v="0"/>
    <n v="0"/>
    <n v="1.01031563"/>
  </r>
  <r>
    <x v="46"/>
    <x v="1"/>
    <x v="0"/>
    <x v="2"/>
    <x v="1"/>
    <x v="7"/>
    <n v="0.13372159"/>
    <n v="0.21977108000000001"/>
    <n v="0.12801926"/>
    <n v="0"/>
    <n v="0.21552925000000001"/>
  </r>
  <r>
    <x v="46"/>
    <x v="1"/>
    <x v="0"/>
    <x v="2"/>
    <x v="1"/>
    <x v="3"/>
    <n v="0.11373946"/>
    <n v="0"/>
    <n v="5.1068509999999998E-2"/>
    <n v="0"/>
    <n v="0"/>
  </r>
  <r>
    <x v="46"/>
    <x v="1"/>
    <x v="0"/>
    <x v="2"/>
    <x v="1"/>
    <x v="4"/>
    <n v="0.34621130999999999"/>
    <n v="0"/>
    <n v="0"/>
    <n v="0"/>
    <n v="0"/>
  </r>
  <r>
    <x v="46"/>
    <x v="1"/>
    <x v="0"/>
    <x v="2"/>
    <x v="2"/>
    <x v="0"/>
    <n v="4.2930351199999999"/>
    <n v="1.7902854800000001"/>
    <n v="1.4479271300000001"/>
    <n v="0.34250017999999999"/>
    <n v="1.2801166399999999"/>
  </r>
  <r>
    <x v="46"/>
    <x v="1"/>
    <x v="0"/>
    <x v="2"/>
    <x v="2"/>
    <x v="1"/>
    <n v="1.92056078"/>
    <n v="0.65077094999999996"/>
    <n v="0"/>
    <n v="0"/>
    <n v="0.40538078"/>
  </r>
  <r>
    <x v="46"/>
    <x v="1"/>
    <x v="0"/>
    <x v="2"/>
    <x v="2"/>
    <x v="5"/>
    <n v="1.7561434"/>
    <n v="1.5943646499999999"/>
    <n v="0.24143075999999999"/>
    <n v="0"/>
    <n v="1.91088602"/>
  </r>
  <r>
    <x v="46"/>
    <x v="1"/>
    <x v="0"/>
    <x v="2"/>
    <x v="2"/>
    <x v="6"/>
    <n v="0"/>
    <n v="0"/>
    <n v="0"/>
    <n v="0"/>
    <n v="0.26124420999999998"/>
  </r>
  <r>
    <x v="46"/>
    <x v="1"/>
    <x v="0"/>
    <x v="2"/>
    <x v="2"/>
    <x v="2"/>
    <n v="0.45168865000000002"/>
    <n v="0.50064914000000005"/>
    <n v="0.45745204"/>
    <n v="0"/>
    <n v="0.24900776999999999"/>
  </r>
  <r>
    <x v="46"/>
    <x v="1"/>
    <x v="0"/>
    <x v="2"/>
    <x v="2"/>
    <x v="7"/>
    <n v="0"/>
    <n v="0.33747126"/>
    <n v="0.11461668"/>
    <n v="0"/>
    <n v="0"/>
  </r>
  <r>
    <x v="46"/>
    <x v="1"/>
    <x v="0"/>
    <x v="2"/>
    <x v="2"/>
    <x v="3"/>
    <n v="0.1677777"/>
    <n v="0.30440282000000002"/>
    <n v="7.147502E-2"/>
    <n v="0"/>
    <n v="0.52398984000000004"/>
  </r>
  <r>
    <x v="46"/>
    <x v="1"/>
    <x v="0"/>
    <x v="2"/>
    <x v="2"/>
    <x v="4"/>
    <n v="0.20222382"/>
    <n v="0"/>
    <n v="0"/>
    <n v="0"/>
    <n v="0.34495415000000001"/>
  </r>
  <r>
    <x v="46"/>
    <x v="1"/>
    <x v="0"/>
    <x v="2"/>
    <x v="3"/>
    <x v="0"/>
    <n v="0"/>
    <n v="0"/>
    <n v="0.33925559999999999"/>
    <n v="0"/>
    <n v="0.54407130999999997"/>
  </r>
  <r>
    <x v="46"/>
    <x v="1"/>
    <x v="0"/>
    <x v="2"/>
    <x v="3"/>
    <x v="1"/>
    <n v="0"/>
    <n v="0"/>
    <n v="0"/>
    <n v="0"/>
    <n v="0.60762227000000002"/>
  </r>
  <r>
    <x v="46"/>
    <x v="1"/>
    <x v="0"/>
    <x v="2"/>
    <x v="3"/>
    <x v="5"/>
    <n v="0"/>
    <n v="0"/>
    <n v="0"/>
    <n v="0"/>
    <n v="1.3740329099999999"/>
  </r>
  <r>
    <x v="46"/>
    <x v="1"/>
    <x v="0"/>
    <x v="2"/>
    <x v="3"/>
    <x v="2"/>
    <n v="0"/>
    <n v="0.47946029000000001"/>
    <n v="0.33370907999999999"/>
    <n v="0"/>
    <n v="0"/>
  </r>
  <r>
    <x v="46"/>
    <x v="1"/>
    <x v="0"/>
    <x v="2"/>
    <x v="3"/>
    <x v="4"/>
    <n v="0"/>
    <n v="0.14548630000000001"/>
    <n v="0"/>
    <n v="0"/>
    <n v="0"/>
  </r>
  <r>
    <x v="46"/>
    <x v="1"/>
    <x v="0"/>
    <x v="2"/>
    <x v="4"/>
    <x v="7"/>
    <n v="0"/>
    <n v="0"/>
    <n v="0"/>
    <n v="0"/>
    <n v="6.765438E-2"/>
  </r>
  <r>
    <x v="46"/>
    <x v="1"/>
    <x v="1"/>
    <x v="1"/>
    <x v="0"/>
    <x v="0"/>
    <n v="8.0264753100000004"/>
    <n v="60.140261670000001"/>
    <n v="0.79241773999999998"/>
    <n v="2.1123585999999999"/>
    <n v="30.704815079999999"/>
  </r>
  <r>
    <x v="46"/>
    <x v="1"/>
    <x v="1"/>
    <x v="1"/>
    <x v="0"/>
    <x v="1"/>
    <n v="2.3873194400000002"/>
    <n v="56.139602879999998"/>
    <n v="1.4855244400000001"/>
    <n v="1.97812123"/>
    <n v="39.346074039999998"/>
  </r>
  <r>
    <x v="46"/>
    <x v="1"/>
    <x v="1"/>
    <x v="1"/>
    <x v="0"/>
    <x v="5"/>
    <n v="2.3654187900000001"/>
    <n v="24.204413809999998"/>
    <n v="1.0575470300000001"/>
    <n v="2.1377765700000002"/>
    <n v="12.71401739"/>
  </r>
  <r>
    <x v="46"/>
    <x v="1"/>
    <x v="1"/>
    <x v="1"/>
    <x v="0"/>
    <x v="6"/>
    <n v="0"/>
    <n v="12.95551418"/>
    <n v="0"/>
    <n v="0.33550572000000001"/>
    <n v="5.7265673899999996"/>
  </r>
  <r>
    <x v="46"/>
    <x v="1"/>
    <x v="1"/>
    <x v="1"/>
    <x v="0"/>
    <x v="2"/>
    <n v="0.70415209000000001"/>
    <n v="18.506427080000002"/>
    <n v="0.35514747000000002"/>
    <n v="0.36088778999999999"/>
    <n v="9.2876185600000003"/>
  </r>
  <r>
    <x v="46"/>
    <x v="1"/>
    <x v="1"/>
    <x v="1"/>
    <x v="0"/>
    <x v="7"/>
    <n v="0.36808943"/>
    <n v="2.4223877900000002"/>
    <n v="0.17623612"/>
    <n v="0.19368213000000001"/>
    <n v="1.2611746100000001"/>
  </r>
  <r>
    <x v="46"/>
    <x v="1"/>
    <x v="1"/>
    <x v="1"/>
    <x v="0"/>
    <x v="3"/>
    <n v="0.33160168000000001"/>
    <n v="0.59971275000000002"/>
    <n v="0"/>
    <n v="0"/>
    <n v="6.3727199999999998E-2"/>
  </r>
  <r>
    <x v="46"/>
    <x v="1"/>
    <x v="1"/>
    <x v="1"/>
    <x v="0"/>
    <x v="4"/>
    <n v="0.50164308999999996"/>
    <n v="6.0740819799999999"/>
    <n v="0"/>
    <n v="0"/>
    <n v="1.10114471"/>
  </r>
  <r>
    <x v="46"/>
    <x v="1"/>
    <x v="1"/>
    <x v="1"/>
    <x v="1"/>
    <x v="0"/>
    <n v="0.16094014000000001"/>
    <n v="0"/>
    <n v="0.73088900000000001"/>
    <n v="0"/>
    <n v="1.5770764900000001"/>
  </r>
  <r>
    <x v="46"/>
    <x v="1"/>
    <x v="1"/>
    <x v="1"/>
    <x v="1"/>
    <x v="1"/>
    <n v="0"/>
    <n v="0"/>
    <n v="0.86077703000000005"/>
    <n v="0"/>
    <n v="0"/>
  </r>
  <r>
    <x v="46"/>
    <x v="1"/>
    <x v="1"/>
    <x v="1"/>
    <x v="1"/>
    <x v="5"/>
    <n v="0.69186033999999996"/>
    <n v="0.50895319999999999"/>
    <n v="0"/>
    <n v="0"/>
    <n v="0.57034331000000005"/>
  </r>
  <r>
    <x v="46"/>
    <x v="1"/>
    <x v="1"/>
    <x v="1"/>
    <x v="1"/>
    <x v="6"/>
    <n v="0.31097250999999998"/>
    <n v="0.84037850000000003"/>
    <n v="0"/>
    <n v="0"/>
    <n v="0.34854127000000001"/>
  </r>
  <r>
    <x v="46"/>
    <x v="1"/>
    <x v="1"/>
    <x v="1"/>
    <x v="1"/>
    <x v="2"/>
    <n v="0.71093645999999999"/>
    <n v="0"/>
    <n v="0"/>
    <n v="0"/>
    <n v="0.35941284000000001"/>
  </r>
  <r>
    <x v="46"/>
    <x v="1"/>
    <x v="1"/>
    <x v="1"/>
    <x v="1"/>
    <x v="7"/>
    <n v="0"/>
    <n v="7.6216480000000003E-2"/>
    <n v="0"/>
    <n v="0"/>
    <n v="7.7690270000000006E-2"/>
  </r>
  <r>
    <x v="46"/>
    <x v="1"/>
    <x v="1"/>
    <x v="1"/>
    <x v="1"/>
    <x v="3"/>
    <n v="0"/>
    <n v="0"/>
    <n v="0"/>
    <n v="0"/>
    <n v="0.13341544999999999"/>
  </r>
  <r>
    <x v="46"/>
    <x v="1"/>
    <x v="1"/>
    <x v="1"/>
    <x v="2"/>
    <x v="0"/>
    <n v="0.71584102999999999"/>
    <n v="0"/>
    <n v="0"/>
    <n v="0"/>
    <n v="1.51856101"/>
  </r>
  <r>
    <x v="46"/>
    <x v="1"/>
    <x v="1"/>
    <x v="1"/>
    <x v="2"/>
    <x v="5"/>
    <n v="0"/>
    <n v="1.21639192"/>
    <n v="0"/>
    <n v="0"/>
    <n v="0.59748835"/>
  </r>
  <r>
    <x v="46"/>
    <x v="1"/>
    <x v="1"/>
    <x v="1"/>
    <x v="3"/>
    <x v="1"/>
    <n v="0"/>
    <n v="0"/>
    <n v="0"/>
    <n v="0"/>
    <n v="1.73896216"/>
  </r>
  <r>
    <x v="46"/>
    <x v="1"/>
    <x v="1"/>
    <x v="1"/>
    <x v="3"/>
    <x v="2"/>
    <n v="0"/>
    <n v="0"/>
    <n v="0"/>
    <n v="0"/>
    <n v="0.4364828"/>
  </r>
  <r>
    <x v="46"/>
    <x v="1"/>
    <x v="1"/>
    <x v="2"/>
    <x v="0"/>
    <x v="0"/>
    <n v="78.005477519999999"/>
    <n v="28.979215379999999"/>
    <n v="5.0004923799999998"/>
    <n v="1.24409623"/>
    <n v="15.980900719999999"/>
  </r>
  <r>
    <x v="46"/>
    <x v="1"/>
    <x v="1"/>
    <x v="2"/>
    <x v="0"/>
    <x v="1"/>
    <n v="51.523348689999999"/>
    <n v="31.364693819999999"/>
    <n v="6.0447745499999996"/>
    <n v="2.5514472000000001"/>
    <n v="11.89898004"/>
  </r>
  <r>
    <x v="46"/>
    <x v="1"/>
    <x v="1"/>
    <x v="2"/>
    <x v="0"/>
    <x v="5"/>
    <n v="56.60521731"/>
    <n v="29.483260510000001"/>
    <n v="4.3059984800000004"/>
    <n v="2.247255"/>
    <n v="11.39791774"/>
  </r>
  <r>
    <x v="46"/>
    <x v="1"/>
    <x v="1"/>
    <x v="2"/>
    <x v="0"/>
    <x v="6"/>
    <n v="15.28891011"/>
    <n v="10.796123789999999"/>
    <n v="1.04709439"/>
    <n v="0.33271234999999999"/>
    <n v="1.0700930900000001"/>
  </r>
  <r>
    <x v="46"/>
    <x v="1"/>
    <x v="1"/>
    <x v="2"/>
    <x v="0"/>
    <x v="2"/>
    <n v="19.802323229999999"/>
    <n v="12.589785150000001"/>
    <n v="2.0421206700000001"/>
    <n v="0"/>
    <n v="6.1250597500000001"/>
  </r>
  <r>
    <x v="46"/>
    <x v="1"/>
    <x v="1"/>
    <x v="2"/>
    <x v="0"/>
    <x v="7"/>
    <n v="2.37239339"/>
    <n v="3.1664874799999998"/>
    <n v="0.48128734000000001"/>
    <n v="0.26682185000000003"/>
    <n v="0.52257626999999995"/>
  </r>
  <r>
    <x v="46"/>
    <x v="1"/>
    <x v="1"/>
    <x v="2"/>
    <x v="0"/>
    <x v="3"/>
    <n v="2.4555505499999999"/>
    <n v="0.64144864999999995"/>
    <n v="0.10230074"/>
    <n v="0"/>
    <n v="6.3036239999999993E-2"/>
  </r>
  <r>
    <x v="46"/>
    <x v="1"/>
    <x v="1"/>
    <x v="2"/>
    <x v="0"/>
    <x v="4"/>
    <n v="5.7570342700000001"/>
    <n v="2.1166756800000002"/>
    <n v="0"/>
    <n v="0"/>
    <n v="0.20307892999999999"/>
  </r>
  <r>
    <x v="46"/>
    <x v="1"/>
    <x v="1"/>
    <x v="2"/>
    <x v="1"/>
    <x v="0"/>
    <n v="4.8592431100000004"/>
    <n v="3.0961600300000001"/>
    <n v="0.86281465000000002"/>
    <n v="0.58838389000000002"/>
    <n v="1.00961338"/>
  </r>
  <r>
    <x v="46"/>
    <x v="1"/>
    <x v="1"/>
    <x v="2"/>
    <x v="1"/>
    <x v="1"/>
    <n v="4.2200519700000001"/>
    <n v="3.2503195900000001"/>
    <n v="0"/>
    <n v="0"/>
    <n v="3.95326917"/>
  </r>
  <r>
    <x v="46"/>
    <x v="1"/>
    <x v="1"/>
    <x v="2"/>
    <x v="1"/>
    <x v="5"/>
    <n v="2.0568998299999999"/>
    <n v="1.65322719"/>
    <n v="0"/>
    <n v="0.64947748000000005"/>
    <n v="4.46258716"/>
  </r>
  <r>
    <x v="46"/>
    <x v="1"/>
    <x v="1"/>
    <x v="2"/>
    <x v="1"/>
    <x v="6"/>
    <n v="1.8120536899999999"/>
    <n v="1.35150138"/>
    <n v="0.22197051000000001"/>
    <n v="0.24852281000000001"/>
    <n v="0.91909006999999998"/>
  </r>
  <r>
    <x v="46"/>
    <x v="1"/>
    <x v="1"/>
    <x v="2"/>
    <x v="1"/>
    <x v="2"/>
    <n v="0.69231741000000002"/>
    <n v="0.91284074000000004"/>
    <n v="0.35825201000000001"/>
    <n v="0"/>
    <n v="1.41031667"/>
  </r>
  <r>
    <x v="46"/>
    <x v="1"/>
    <x v="1"/>
    <x v="2"/>
    <x v="1"/>
    <x v="7"/>
    <n v="0.59199089999999999"/>
    <n v="0.18732175000000001"/>
    <n v="0.16471868000000001"/>
    <n v="6.0252630000000001E-2"/>
    <n v="0.20726474"/>
  </r>
  <r>
    <x v="46"/>
    <x v="1"/>
    <x v="1"/>
    <x v="2"/>
    <x v="1"/>
    <x v="3"/>
    <n v="0.68832022000000004"/>
    <n v="5.9293270000000002E-2"/>
    <n v="5.5252820000000001E-2"/>
    <n v="0"/>
    <n v="0.40621115000000002"/>
  </r>
  <r>
    <x v="46"/>
    <x v="1"/>
    <x v="1"/>
    <x v="2"/>
    <x v="1"/>
    <x v="4"/>
    <n v="0.28102592999999998"/>
    <n v="0.19809046"/>
    <n v="0"/>
    <n v="0"/>
    <n v="0.28569905000000001"/>
  </r>
  <r>
    <x v="46"/>
    <x v="1"/>
    <x v="1"/>
    <x v="2"/>
    <x v="2"/>
    <x v="0"/>
    <n v="7.6579305199999999"/>
    <n v="5.3033222699999998"/>
    <n v="0.39601627"/>
    <n v="0.35531783"/>
    <n v="4.1251590299999998"/>
  </r>
  <r>
    <x v="46"/>
    <x v="1"/>
    <x v="1"/>
    <x v="2"/>
    <x v="2"/>
    <x v="1"/>
    <n v="3.1533798599999998"/>
    <n v="4.1349299200000003"/>
    <n v="1.9454292099999999"/>
    <n v="0"/>
    <n v="3.38365311"/>
  </r>
  <r>
    <x v="46"/>
    <x v="1"/>
    <x v="1"/>
    <x v="2"/>
    <x v="2"/>
    <x v="5"/>
    <n v="0.79166601999999997"/>
    <n v="1.3079992899999999"/>
    <n v="0.98892787999999998"/>
    <n v="0"/>
    <n v="4.2765432900000002"/>
  </r>
  <r>
    <x v="46"/>
    <x v="1"/>
    <x v="1"/>
    <x v="2"/>
    <x v="2"/>
    <x v="6"/>
    <n v="0.58156543999999999"/>
    <n v="0.83012514999999998"/>
    <n v="0"/>
    <n v="0"/>
    <n v="0.86937386000000005"/>
  </r>
  <r>
    <x v="46"/>
    <x v="1"/>
    <x v="1"/>
    <x v="2"/>
    <x v="2"/>
    <x v="2"/>
    <n v="2.1416813499999998"/>
    <n v="1.79308844"/>
    <n v="0.40873809"/>
    <n v="0"/>
    <n v="1.2059018500000001"/>
  </r>
  <r>
    <x v="46"/>
    <x v="1"/>
    <x v="1"/>
    <x v="2"/>
    <x v="2"/>
    <x v="7"/>
    <n v="0.73728835999999998"/>
    <n v="0.36814799999999998"/>
    <n v="0.17623612"/>
    <n v="0"/>
    <n v="0.80816162000000002"/>
  </r>
  <r>
    <x v="46"/>
    <x v="1"/>
    <x v="1"/>
    <x v="2"/>
    <x v="2"/>
    <x v="3"/>
    <n v="0.28918768"/>
    <n v="0.14581779"/>
    <n v="0.16947371"/>
    <n v="0"/>
    <n v="1.0337126800000001"/>
  </r>
  <r>
    <x v="46"/>
    <x v="1"/>
    <x v="1"/>
    <x v="2"/>
    <x v="2"/>
    <x v="4"/>
    <n v="0"/>
    <n v="0"/>
    <n v="0"/>
    <n v="0"/>
    <n v="0.20307892999999999"/>
  </r>
  <r>
    <x v="46"/>
    <x v="1"/>
    <x v="1"/>
    <x v="2"/>
    <x v="3"/>
    <x v="0"/>
    <n v="2.0626040300000001"/>
    <n v="0.46800932000000001"/>
    <n v="0"/>
    <n v="0"/>
    <n v="1.88160737"/>
  </r>
  <r>
    <x v="46"/>
    <x v="1"/>
    <x v="1"/>
    <x v="2"/>
    <x v="3"/>
    <x v="1"/>
    <n v="0.76806856000000001"/>
    <n v="0"/>
    <n v="0.56793311000000002"/>
    <n v="0"/>
    <n v="0.55333999"/>
  </r>
  <r>
    <x v="46"/>
    <x v="1"/>
    <x v="1"/>
    <x v="2"/>
    <x v="3"/>
    <x v="5"/>
    <n v="1.10340182"/>
    <n v="1.2037236600000001"/>
    <n v="0"/>
    <n v="0"/>
    <n v="0"/>
  </r>
  <r>
    <x v="46"/>
    <x v="1"/>
    <x v="1"/>
    <x v="2"/>
    <x v="3"/>
    <x v="6"/>
    <n v="0"/>
    <n v="0"/>
    <n v="0"/>
    <n v="0"/>
    <n v="0.27038378000000002"/>
  </r>
  <r>
    <x v="46"/>
    <x v="1"/>
    <x v="1"/>
    <x v="2"/>
    <x v="3"/>
    <x v="2"/>
    <n v="0"/>
    <n v="0"/>
    <n v="0"/>
    <n v="0"/>
    <n v="0.74750956000000002"/>
  </r>
  <r>
    <x v="46"/>
    <x v="1"/>
    <x v="1"/>
    <x v="2"/>
    <x v="3"/>
    <x v="7"/>
    <n v="0"/>
    <n v="0"/>
    <n v="7.7927090000000004E-2"/>
    <n v="0"/>
    <n v="0.40930691000000002"/>
  </r>
  <r>
    <x v="46"/>
    <x v="1"/>
    <x v="1"/>
    <x v="2"/>
    <x v="3"/>
    <x v="3"/>
    <n v="0"/>
    <n v="4.7992020000000003E-2"/>
    <n v="0"/>
    <n v="0"/>
    <n v="0.2659454"/>
  </r>
  <r>
    <x v="46"/>
    <x v="1"/>
    <x v="1"/>
    <x v="2"/>
    <x v="3"/>
    <x v="4"/>
    <n v="0"/>
    <n v="0"/>
    <n v="0.23744697000000001"/>
    <n v="0"/>
    <n v="0"/>
  </r>
  <r>
    <x v="46"/>
    <x v="1"/>
    <x v="1"/>
    <x v="2"/>
    <x v="4"/>
    <x v="5"/>
    <n v="0"/>
    <n v="0"/>
    <n v="0"/>
    <n v="0"/>
    <n v="1.1406866200000001"/>
  </r>
  <r>
    <x v="46"/>
    <x v="1"/>
    <x v="1"/>
    <x v="2"/>
    <x v="4"/>
    <x v="7"/>
    <n v="0"/>
    <n v="0"/>
    <n v="0"/>
    <n v="0"/>
    <n v="0.15834002999999999"/>
  </r>
  <r>
    <x v="47"/>
    <x v="0"/>
    <x v="0"/>
    <x v="0"/>
    <x v="0"/>
    <x v="0"/>
    <n v="0"/>
    <n v="1.6890006099999999"/>
    <n v="0"/>
    <n v="0"/>
    <n v="0"/>
  </r>
  <r>
    <x v="47"/>
    <x v="0"/>
    <x v="0"/>
    <x v="0"/>
    <x v="0"/>
    <x v="1"/>
    <n v="0"/>
    <n v="0"/>
    <n v="0.60232363"/>
    <n v="0"/>
    <n v="1.3253791800000001"/>
  </r>
  <r>
    <x v="47"/>
    <x v="0"/>
    <x v="0"/>
    <x v="0"/>
    <x v="0"/>
    <x v="5"/>
    <n v="0.86083801999999998"/>
    <n v="0"/>
    <n v="0"/>
    <n v="0"/>
    <n v="0"/>
  </r>
  <r>
    <x v="47"/>
    <x v="0"/>
    <x v="0"/>
    <x v="0"/>
    <x v="0"/>
    <x v="6"/>
    <n v="0"/>
    <n v="0.30458890999999999"/>
    <n v="0"/>
    <n v="0"/>
    <n v="0"/>
  </r>
  <r>
    <x v="47"/>
    <x v="0"/>
    <x v="0"/>
    <x v="0"/>
    <x v="0"/>
    <x v="2"/>
    <n v="0"/>
    <n v="0"/>
    <n v="0"/>
    <n v="0"/>
    <n v="0.44165160999999997"/>
  </r>
  <r>
    <x v="47"/>
    <x v="0"/>
    <x v="0"/>
    <x v="0"/>
    <x v="0"/>
    <x v="7"/>
    <n v="0"/>
    <n v="0.13699003000000001"/>
    <n v="0"/>
    <n v="0"/>
    <n v="0"/>
  </r>
  <r>
    <x v="47"/>
    <x v="0"/>
    <x v="0"/>
    <x v="0"/>
    <x v="1"/>
    <x v="0"/>
    <n v="1.78659412"/>
    <n v="12.227300140000001"/>
    <n v="0.62618790999999996"/>
    <n v="1.6329944700000001"/>
    <n v="25.847581869999999"/>
  </r>
  <r>
    <x v="47"/>
    <x v="0"/>
    <x v="0"/>
    <x v="0"/>
    <x v="1"/>
    <x v="1"/>
    <n v="0"/>
    <n v="12.661222130000001"/>
    <n v="0.65763786999999996"/>
    <n v="0.46138443000000001"/>
    <n v="24.649590280000002"/>
  </r>
  <r>
    <x v="47"/>
    <x v="0"/>
    <x v="0"/>
    <x v="0"/>
    <x v="1"/>
    <x v="5"/>
    <n v="0"/>
    <n v="10.54616131"/>
    <n v="0"/>
    <n v="3.1685939799999998"/>
    <n v="11.4774558"/>
  </r>
  <r>
    <x v="47"/>
    <x v="0"/>
    <x v="0"/>
    <x v="0"/>
    <x v="1"/>
    <x v="6"/>
    <n v="0.75302932"/>
    <n v="4.4207526000000001"/>
    <n v="0"/>
    <n v="0.30066077000000002"/>
    <n v="4.7333167700000001"/>
  </r>
  <r>
    <x v="47"/>
    <x v="0"/>
    <x v="0"/>
    <x v="0"/>
    <x v="1"/>
    <x v="2"/>
    <n v="0"/>
    <n v="4.5747190199999999"/>
    <n v="0"/>
    <n v="1.1004239300000001"/>
    <n v="9.57813816"/>
  </r>
  <r>
    <x v="47"/>
    <x v="0"/>
    <x v="0"/>
    <x v="0"/>
    <x v="1"/>
    <x v="7"/>
    <n v="0"/>
    <n v="1.15888503"/>
    <n v="0"/>
    <n v="6.8444660000000004E-2"/>
    <n v="2.06958573"/>
  </r>
  <r>
    <x v="47"/>
    <x v="0"/>
    <x v="0"/>
    <x v="0"/>
    <x v="1"/>
    <x v="3"/>
    <n v="0"/>
    <n v="0.42875667000000001"/>
    <n v="0"/>
    <n v="0.10074437999999999"/>
    <n v="0.54372366999999999"/>
  </r>
  <r>
    <x v="47"/>
    <x v="0"/>
    <x v="0"/>
    <x v="0"/>
    <x v="1"/>
    <x v="4"/>
    <n v="0"/>
    <n v="0.52635989000000005"/>
    <n v="0"/>
    <n v="0"/>
    <n v="1.20231197"/>
  </r>
  <r>
    <x v="47"/>
    <x v="0"/>
    <x v="0"/>
    <x v="0"/>
    <x v="2"/>
    <x v="0"/>
    <n v="0"/>
    <n v="17.68066232"/>
    <n v="2.1802176599999998"/>
    <n v="2.2211554800000002"/>
    <n v="30.438052920000001"/>
  </r>
  <r>
    <x v="47"/>
    <x v="0"/>
    <x v="0"/>
    <x v="0"/>
    <x v="2"/>
    <x v="1"/>
    <n v="0"/>
    <n v="10.26538768"/>
    <n v="0"/>
    <n v="2.7851180000000002"/>
    <n v="21.046617080000001"/>
  </r>
  <r>
    <x v="47"/>
    <x v="0"/>
    <x v="0"/>
    <x v="0"/>
    <x v="2"/>
    <x v="5"/>
    <n v="2.2400382300000001"/>
    <n v="8.0004781600000001"/>
    <n v="0"/>
    <n v="1.2949465499999999"/>
    <n v="17.866385099999999"/>
  </r>
  <r>
    <x v="47"/>
    <x v="0"/>
    <x v="0"/>
    <x v="0"/>
    <x v="2"/>
    <x v="6"/>
    <n v="0"/>
    <n v="3.6655088299999998"/>
    <n v="0"/>
    <n v="0.57826224000000004"/>
    <n v="6.0911363600000001"/>
  </r>
  <r>
    <x v="47"/>
    <x v="0"/>
    <x v="0"/>
    <x v="0"/>
    <x v="2"/>
    <x v="2"/>
    <n v="0"/>
    <n v="3.7579469300000001"/>
    <n v="0"/>
    <n v="1.28328818"/>
    <n v="10.209119019999999"/>
  </r>
  <r>
    <x v="47"/>
    <x v="0"/>
    <x v="0"/>
    <x v="0"/>
    <x v="2"/>
    <x v="7"/>
    <n v="0"/>
    <n v="0.71192856000000004"/>
    <n v="8.8393410000000006E-2"/>
    <n v="0.33705370000000001"/>
    <n v="1.7579227799999999"/>
  </r>
  <r>
    <x v="47"/>
    <x v="0"/>
    <x v="0"/>
    <x v="0"/>
    <x v="2"/>
    <x v="3"/>
    <n v="0"/>
    <n v="0.67002899000000005"/>
    <n v="0"/>
    <n v="0.11425101"/>
    <n v="1.05768548"/>
  </r>
  <r>
    <x v="47"/>
    <x v="0"/>
    <x v="0"/>
    <x v="0"/>
    <x v="2"/>
    <x v="4"/>
    <n v="0"/>
    <n v="1.17733559"/>
    <n v="0"/>
    <n v="0.35164024999999999"/>
    <n v="0.89724101000000001"/>
  </r>
  <r>
    <x v="47"/>
    <x v="0"/>
    <x v="0"/>
    <x v="0"/>
    <x v="3"/>
    <x v="0"/>
    <n v="0"/>
    <n v="10.80640796"/>
    <n v="0"/>
    <n v="1.6201872900000001"/>
    <n v="38.755508339999999"/>
  </r>
  <r>
    <x v="47"/>
    <x v="0"/>
    <x v="0"/>
    <x v="0"/>
    <x v="3"/>
    <x v="1"/>
    <n v="0"/>
    <n v="9.7311449400000001"/>
    <n v="0"/>
    <n v="4.11691962"/>
    <n v="36.122289680000002"/>
  </r>
  <r>
    <x v="47"/>
    <x v="0"/>
    <x v="0"/>
    <x v="0"/>
    <x v="3"/>
    <x v="5"/>
    <n v="0"/>
    <n v="9.4212758000000001"/>
    <n v="0"/>
    <n v="2.4636162800000001"/>
    <n v="20.436131759999999"/>
  </r>
  <r>
    <x v="47"/>
    <x v="0"/>
    <x v="0"/>
    <x v="0"/>
    <x v="3"/>
    <x v="6"/>
    <n v="0"/>
    <n v="2.7779985599999999"/>
    <n v="0.45850695000000002"/>
    <n v="2.2604972999999999"/>
    <n v="7.1314848"/>
  </r>
  <r>
    <x v="47"/>
    <x v="0"/>
    <x v="0"/>
    <x v="0"/>
    <x v="3"/>
    <x v="2"/>
    <n v="0"/>
    <n v="3.7467056900000002"/>
    <n v="0"/>
    <n v="1.4028151200000001"/>
    <n v="10.06145034"/>
  </r>
  <r>
    <x v="47"/>
    <x v="0"/>
    <x v="0"/>
    <x v="0"/>
    <x v="3"/>
    <x v="7"/>
    <n v="0"/>
    <n v="0.83986676000000005"/>
    <n v="0"/>
    <n v="0.17556023000000001"/>
    <n v="3.2619080299999998"/>
  </r>
  <r>
    <x v="47"/>
    <x v="0"/>
    <x v="0"/>
    <x v="0"/>
    <x v="3"/>
    <x v="3"/>
    <n v="0"/>
    <n v="0.35904713999999999"/>
    <n v="0.14186153000000001"/>
    <n v="0"/>
    <n v="1.3439063099999999"/>
  </r>
  <r>
    <x v="47"/>
    <x v="0"/>
    <x v="0"/>
    <x v="0"/>
    <x v="3"/>
    <x v="4"/>
    <n v="0"/>
    <n v="1.0406169199999999"/>
    <n v="0"/>
    <n v="0"/>
    <n v="2.53785814"/>
  </r>
  <r>
    <x v="47"/>
    <x v="0"/>
    <x v="0"/>
    <x v="0"/>
    <x v="4"/>
    <x v="1"/>
    <n v="0"/>
    <n v="0"/>
    <n v="0"/>
    <n v="0"/>
    <n v="2.1970064499999999"/>
  </r>
  <r>
    <x v="47"/>
    <x v="0"/>
    <x v="0"/>
    <x v="0"/>
    <x v="4"/>
    <x v="7"/>
    <n v="0"/>
    <n v="0"/>
    <n v="0"/>
    <n v="0"/>
    <n v="1.31968668"/>
  </r>
  <r>
    <x v="47"/>
    <x v="0"/>
    <x v="0"/>
    <x v="1"/>
    <x v="0"/>
    <x v="0"/>
    <n v="2.6231442899999999"/>
    <n v="11.37518904"/>
    <n v="1.8150133799999999"/>
    <n v="1.38532169"/>
    <n v="11.526551339999999"/>
  </r>
  <r>
    <x v="47"/>
    <x v="0"/>
    <x v="0"/>
    <x v="1"/>
    <x v="0"/>
    <x v="1"/>
    <n v="0.54533907999999998"/>
    <n v="12.17544788"/>
    <n v="0.47727617999999999"/>
    <n v="1.81886167"/>
    <n v="13.86298773"/>
  </r>
  <r>
    <x v="47"/>
    <x v="0"/>
    <x v="0"/>
    <x v="1"/>
    <x v="0"/>
    <x v="5"/>
    <n v="0.66831669000000005"/>
    <n v="7.0726972899999998"/>
    <n v="1.7012129499999999"/>
    <n v="1.90766437"/>
    <n v="9.0399344799999994"/>
  </r>
  <r>
    <x v="47"/>
    <x v="0"/>
    <x v="0"/>
    <x v="1"/>
    <x v="0"/>
    <x v="6"/>
    <n v="0.69497023000000002"/>
    <n v="2.3062939600000001"/>
    <n v="0.50490067999999999"/>
    <n v="0.65426846000000005"/>
    <n v="1.5641277099999999"/>
  </r>
  <r>
    <x v="47"/>
    <x v="0"/>
    <x v="0"/>
    <x v="1"/>
    <x v="0"/>
    <x v="2"/>
    <n v="0.36348849999999999"/>
    <n v="4.8202549799999996"/>
    <n v="0.74353601999999996"/>
    <n v="0.76546731999999995"/>
    <n v="5.4002551700000003"/>
  </r>
  <r>
    <x v="47"/>
    <x v="0"/>
    <x v="0"/>
    <x v="1"/>
    <x v="0"/>
    <x v="7"/>
    <n v="0"/>
    <n v="0.41359791000000001"/>
    <n v="0"/>
    <n v="0"/>
    <n v="0.28980618000000002"/>
  </r>
  <r>
    <x v="47"/>
    <x v="0"/>
    <x v="0"/>
    <x v="1"/>
    <x v="0"/>
    <x v="3"/>
    <n v="0"/>
    <n v="0.21137286"/>
    <n v="0"/>
    <n v="0"/>
    <n v="0"/>
  </r>
  <r>
    <x v="47"/>
    <x v="0"/>
    <x v="0"/>
    <x v="1"/>
    <x v="0"/>
    <x v="4"/>
    <n v="0"/>
    <n v="1.4135847699999999"/>
    <n v="0"/>
    <n v="0"/>
    <n v="0.43607368000000002"/>
  </r>
  <r>
    <x v="47"/>
    <x v="0"/>
    <x v="0"/>
    <x v="1"/>
    <x v="1"/>
    <x v="0"/>
    <n v="0.98304641000000004"/>
    <n v="0"/>
    <n v="0"/>
    <n v="0"/>
    <n v="0"/>
  </r>
  <r>
    <x v="47"/>
    <x v="0"/>
    <x v="0"/>
    <x v="1"/>
    <x v="1"/>
    <x v="6"/>
    <n v="0"/>
    <n v="0"/>
    <n v="0"/>
    <n v="0"/>
    <n v="0.15581711000000001"/>
  </r>
  <r>
    <x v="47"/>
    <x v="0"/>
    <x v="0"/>
    <x v="1"/>
    <x v="1"/>
    <x v="2"/>
    <n v="0"/>
    <n v="0"/>
    <n v="0.45788299999999998"/>
    <n v="0"/>
    <n v="0"/>
  </r>
  <r>
    <x v="47"/>
    <x v="0"/>
    <x v="0"/>
    <x v="1"/>
    <x v="2"/>
    <x v="0"/>
    <n v="1.1879628499999999"/>
    <n v="0"/>
    <n v="0"/>
    <n v="0"/>
    <n v="0"/>
  </r>
  <r>
    <x v="47"/>
    <x v="0"/>
    <x v="0"/>
    <x v="1"/>
    <x v="2"/>
    <x v="1"/>
    <n v="0"/>
    <n v="0"/>
    <n v="0"/>
    <n v="0"/>
    <n v="1.2302637999999999"/>
  </r>
  <r>
    <x v="47"/>
    <x v="0"/>
    <x v="0"/>
    <x v="1"/>
    <x v="2"/>
    <x v="5"/>
    <n v="0.59524378"/>
    <n v="0"/>
    <n v="0"/>
    <n v="0"/>
    <n v="0"/>
  </r>
  <r>
    <x v="47"/>
    <x v="0"/>
    <x v="0"/>
    <x v="1"/>
    <x v="2"/>
    <x v="6"/>
    <n v="0"/>
    <n v="0.19195186"/>
    <n v="0"/>
    <n v="0"/>
    <n v="0"/>
  </r>
  <r>
    <x v="47"/>
    <x v="0"/>
    <x v="0"/>
    <x v="1"/>
    <x v="2"/>
    <x v="2"/>
    <n v="0"/>
    <n v="0.31754917999999999"/>
    <n v="0"/>
    <n v="0"/>
    <n v="0.31007546000000002"/>
  </r>
  <r>
    <x v="47"/>
    <x v="0"/>
    <x v="0"/>
    <x v="2"/>
    <x v="0"/>
    <x v="0"/>
    <n v="16.685400080000001"/>
    <n v="11.10840848"/>
    <n v="4.3795276599999999"/>
    <n v="0.83770948999999995"/>
    <n v="5.5371145899999998"/>
  </r>
  <r>
    <x v="47"/>
    <x v="0"/>
    <x v="0"/>
    <x v="2"/>
    <x v="0"/>
    <x v="1"/>
    <n v="8.1676145699999996"/>
    <n v="2.09890504"/>
    <n v="1.6509558099999999"/>
    <n v="0.46769238000000002"/>
    <n v="3.7725145200000001"/>
  </r>
  <r>
    <x v="47"/>
    <x v="0"/>
    <x v="0"/>
    <x v="2"/>
    <x v="0"/>
    <x v="5"/>
    <n v="22.734908669999999"/>
    <n v="12.12664811"/>
    <n v="2.9250511100000001"/>
    <n v="1.1450586899999999"/>
    <n v="0.93531008999999998"/>
  </r>
  <r>
    <x v="47"/>
    <x v="0"/>
    <x v="0"/>
    <x v="2"/>
    <x v="0"/>
    <x v="6"/>
    <n v="2.1526169400000001"/>
    <n v="2.29089404"/>
    <n v="0.18882478"/>
    <n v="0.21698445999999999"/>
    <n v="1.2240165599999999"/>
  </r>
  <r>
    <x v="47"/>
    <x v="0"/>
    <x v="0"/>
    <x v="2"/>
    <x v="0"/>
    <x v="2"/>
    <n v="8.0135835699999998"/>
    <n v="3.1826583899999998"/>
    <n v="1.6448606100000001"/>
    <n v="0.29666827000000001"/>
    <n v="1.28875118"/>
  </r>
  <r>
    <x v="47"/>
    <x v="0"/>
    <x v="0"/>
    <x v="2"/>
    <x v="0"/>
    <x v="7"/>
    <n v="0.55025900999999999"/>
    <n v="0.44045140999999999"/>
    <n v="7.3837609999999998E-2"/>
    <n v="0"/>
    <n v="0.55675299"/>
  </r>
  <r>
    <x v="47"/>
    <x v="0"/>
    <x v="0"/>
    <x v="2"/>
    <x v="0"/>
    <x v="3"/>
    <n v="0.46508197000000001"/>
    <n v="0.58466675000000001"/>
    <n v="0.17305066999999999"/>
    <n v="0"/>
    <n v="0.198186"/>
  </r>
  <r>
    <x v="47"/>
    <x v="0"/>
    <x v="0"/>
    <x v="2"/>
    <x v="0"/>
    <x v="4"/>
    <n v="0.27310470999999997"/>
    <n v="0.73581501000000005"/>
    <n v="0.56713115999999997"/>
    <n v="0"/>
    <n v="0.49195413999999998"/>
  </r>
  <r>
    <x v="47"/>
    <x v="0"/>
    <x v="0"/>
    <x v="2"/>
    <x v="1"/>
    <x v="0"/>
    <n v="4.7805880099999998"/>
    <n v="2.1614381599999999"/>
    <n v="0.44436742000000001"/>
    <n v="0.57215134999999995"/>
    <n v="1.15526686"/>
  </r>
  <r>
    <x v="47"/>
    <x v="0"/>
    <x v="0"/>
    <x v="2"/>
    <x v="1"/>
    <x v="1"/>
    <n v="6.1355145799999997"/>
    <n v="2.57779063"/>
    <n v="0.40134160000000002"/>
    <n v="0.46311588999999997"/>
    <n v="0.86139790999999999"/>
  </r>
  <r>
    <x v="47"/>
    <x v="0"/>
    <x v="0"/>
    <x v="2"/>
    <x v="1"/>
    <x v="5"/>
    <n v="1.81678691"/>
    <n v="0"/>
    <n v="1.26389247"/>
    <n v="0"/>
    <n v="0.79398058000000005"/>
  </r>
  <r>
    <x v="47"/>
    <x v="0"/>
    <x v="0"/>
    <x v="2"/>
    <x v="1"/>
    <x v="6"/>
    <n v="1.71241738"/>
    <n v="0.45456716000000003"/>
    <n v="1.1254755299999999"/>
    <n v="0"/>
    <n v="0.23574851999999999"/>
  </r>
  <r>
    <x v="47"/>
    <x v="0"/>
    <x v="0"/>
    <x v="2"/>
    <x v="1"/>
    <x v="2"/>
    <n v="1.1651141"/>
    <n v="0.27845405000000001"/>
    <n v="0"/>
    <n v="0"/>
    <n v="0"/>
  </r>
  <r>
    <x v="47"/>
    <x v="0"/>
    <x v="0"/>
    <x v="2"/>
    <x v="1"/>
    <x v="7"/>
    <n v="0.23794456999999999"/>
    <n v="0.15518143000000001"/>
    <n v="0.10643543"/>
    <n v="0"/>
    <n v="5.7197020000000001E-2"/>
  </r>
  <r>
    <x v="47"/>
    <x v="0"/>
    <x v="0"/>
    <x v="2"/>
    <x v="1"/>
    <x v="3"/>
    <n v="0.49640368000000001"/>
    <n v="0.23249648000000001"/>
    <n v="0"/>
    <n v="0"/>
    <n v="0"/>
  </r>
  <r>
    <x v="47"/>
    <x v="0"/>
    <x v="0"/>
    <x v="2"/>
    <x v="1"/>
    <x v="4"/>
    <n v="0.13655234999999999"/>
    <n v="0"/>
    <n v="0"/>
    <n v="0"/>
    <n v="0"/>
  </r>
  <r>
    <x v="47"/>
    <x v="0"/>
    <x v="0"/>
    <x v="2"/>
    <x v="2"/>
    <x v="0"/>
    <n v="10.567809370000001"/>
    <n v="1.2587030400000001"/>
    <n v="0.86939014999999997"/>
    <n v="0"/>
    <n v="2.3805530099999999"/>
  </r>
  <r>
    <x v="47"/>
    <x v="0"/>
    <x v="0"/>
    <x v="2"/>
    <x v="2"/>
    <x v="1"/>
    <n v="5.5707365099999997"/>
    <n v="1.3401733199999999"/>
    <n v="0.49623070000000002"/>
    <n v="0"/>
    <n v="1.46688219"/>
  </r>
  <r>
    <x v="47"/>
    <x v="0"/>
    <x v="0"/>
    <x v="2"/>
    <x v="2"/>
    <x v="5"/>
    <n v="2.8065770699999999"/>
    <n v="0.67950566000000001"/>
    <n v="1.7690575100000001"/>
    <n v="0.66503162999999998"/>
    <n v="2.7427662800000001"/>
  </r>
  <r>
    <x v="47"/>
    <x v="0"/>
    <x v="0"/>
    <x v="2"/>
    <x v="2"/>
    <x v="6"/>
    <n v="1.9602352000000001"/>
    <n v="0"/>
    <n v="0.61350176000000001"/>
    <n v="0"/>
    <n v="0.23574851999999999"/>
  </r>
  <r>
    <x v="47"/>
    <x v="0"/>
    <x v="0"/>
    <x v="2"/>
    <x v="2"/>
    <x v="2"/>
    <n v="1.36651082"/>
    <n v="0.64056957999999997"/>
    <n v="0"/>
    <n v="0"/>
    <n v="1.36026523"/>
  </r>
  <r>
    <x v="47"/>
    <x v="0"/>
    <x v="0"/>
    <x v="2"/>
    <x v="2"/>
    <x v="7"/>
    <n v="1.07297178"/>
    <n v="6.3585340000000004E-2"/>
    <n v="0.11622958"/>
    <n v="0"/>
    <n v="0"/>
  </r>
  <r>
    <x v="47"/>
    <x v="0"/>
    <x v="0"/>
    <x v="2"/>
    <x v="2"/>
    <x v="3"/>
    <n v="0"/>
    <n v="0"/>
    <n v="0.14616625999999999"/>
    <n v="0"/>
    <n v="0.36954151000000002"/>
  </r>
  <r>
    <x v="47"/>
    <x v="0"/>
    <x v="0"/>
    <x v="2"/>
    <x v="2"/>
    <x v="4"/>
    <n v="0.32098638000000002"/>
    <n v="0"/>
    <n v="0"/>
    <n v="0"/>
    <n v="0"/>
  </r>
  <r>
    <x v="47"/>
    <x v="0"/>
    <x v="0"/>
    <x v="2"/>
    <x v="3"/>
    <x v="0"/>
    <n v="1.3583707300000001"/>
    <n v="0.93008983000000001"/>
    <n v="0.46989188999999998"/>
    <n v="0"/>
    <n v="0.35313979000000001"/>
  </r>
  <r>
    <x v="47"/>
    <x v="0"/>
    <x v="0"/>
    <x v="2"/>
    <x v="3"/>
    <x v="1"/>
    <n v="1.21484032"/>
    <n v="0"/>
    <n v="0"/>
    <n v="0"/>
    <n v="1.5497331400000001"/>
  </r>
  <r>
    <x v="47"/>
    <x v="0"/>
    <x v="0"/>
    <x v="2"/>
    <x v="3"/>
    <x v="5"/>
    <n v="0.83422624000000001"/>
    <n v="0.31920842999999999"/>
    <n v="0"/>
    <n v="0"/>
    <n v="0"/>
  </r>
  <r>
    <x v="47"/>
    <x v="0"/>
    <x v="0"/>
    <x v="2"/>
    <x v="3"/>
    <x v="6"/>
    <n v="0.50117979999999995"/>
    <n v="0"/>
    <n v="0"/>
    <n v="0"/>
    <n v="0.13371593000000001"/>
  </r>
  <r>
    <x v="47"/>
    <x v="0"/>
    <x v="0"/>
    <x v="2"/>
    <x v="3"/>
    <x v="2"/>
    <n v="0"/>
    <n v="0"/>
    <n v="0"/>
    <n v="0"/>
    <n v="0.32179657"/>
  </r>
  <r>
    <x v="47"/>
    <x v="0"/>
    <x v="0"/>
    <x v="2"/>
    <x v="3"/>
    <x v="7"/>
    <n v="0"/>
    <n v="0"/>
    <n v="0"/>
    <n v="0"/>
    <n v="8.8524110000000003E-2"/>
  </r>
  <r>
    <x v="47"/>
    <x v="0"/>
    <x v="0"/>
    <x v="2"/>
    <x v="3"/>
    <x v="3"/>
    <n v="0"/>
    <n v="0.10551328"/>
    <n v="0"/>
    <n v="0"/>
    <n v="0.14751537000000001"/>
  </r>
  <r>
    <x v="47"/>
    <x v="0"/>
    <x v="0"/>
    <x v="2"/>
    <x v="3"/>
    <x v="4"/>
    <n v="0.18443403"/>
    <n v="0"/>
    <n v="0"/>
    <n v="0"/>
    <n v="0"/>
  </r>
  <r>
    <x v="47"/>
    <x v="0"/>
    <x v="0"/>
    <x v="2"/>
    <x v="4"/>
    <x v="1"/>
    <n v="0"/>
    <n v="0"/>
    <n v="0"/>
    <n v="0"/>
    <n v="0.65336360000000004"/>
  </r>
  <r>
    <x v="47"/>
    <x v="0"/>
    <x v="1"/>
    <x v="1"/>
    <x v="0"/>
    <x v="0"/>
    <n v="9.3964224099999996"/>
    <n v="34.774332639999997"/>
    <n v="0"/>
    <n v="1.20637214"/>
    <n v="36.494478350000001"/>
  </r>
  <r>
    <x v="47"/>
    <x v="0"/>
    <x v="1"/>
    <x v="1"/>
    <x v="0"/>
    <x v="1"/>
    <n v="6.5493209999999999"/>
    <n v="42.108876080000002"/>
    <n v="0"/>
    <n v="1.87058491"/>
    <n v="27.409658610000001"/>
  </r>
  <r>
    <x v="47"/>
    <x v="0"/>
    <x v="1"/>
    <x v="1"/>
    <x v="0"/>
    <x v="5"/>
    <n v="5.43510311"/>
    <n v="13.5651066"/>
    <n v="0.83196535000000005"/>
    <n v="3.8060093899999998"/>
    <n v="14.12604943"/>
  </r>
  <r>
    <x v="47"/>
    <x v="0"/>
    <x v="1"/>
    <x v="1"/>
    <x v="0"/>
    <x v="6"/>
    <n v="0.94012099000000005"/>
    <n v="5.2864047200000002"/>
    <n v="1.20833455"/>
    <n v="1.6122382099999999"/>
    <n v="5.8792545599999997"/>
  </r>
  <r>
    <x v="47"/>
    <x v="0"/>
    <x v="1"/>
    <x v="1"/>
    <x v="0"/>
    <x v="2"/>
    <n v="2.5597991499999999"/>
    <n v="9.6003172499999998"/>
    <n v="0.92991327000000001"/>
    <n v="0"/>
    <n v="11.388440040000001"/>
  </r>
  <r>
    <x v="47"/>
    <x v="0"/>
    <x v="1"/>
    <x v="1"/>
    <x v="0"/>
    <x v="7"/>
    <n v="0.13519507"/>
    <n v="1.67480071"/>
    <n v="0.49258347000000002"/>
    <n v="8.6174899999999999E-2"/>
    <n v="1.2197203400000001"/>
  </r>
  <r>
    <x v="47"/>
    <x v="0"/>
    <x v="1"/>
    <x v="1"/>
    <x v="0"/>
    <x v="3"/>
    <n v="0.27953021"/>
    <n v="0.61951765000000003"/>
    <n v="9.2457629999999999E-2"/>
    <n v="0"/>
    <n v="8.7779940000000001E-2"/>
  </r>
  <r>
    <x v="47"/>
    <x v="0"/>
    <x v="1"/>
    <x v="1"/>
    <x v="0"/>
    <x v="4"/>
    <n v="0"/>
    <n v="3.0737457400000001"/>
    <n v="0"/>
    <n v="0.34066310999999999"/>
    <n v="2.2841751100000001"/>
  </r>
  <r>
    <x v="47"/>
    <x v="0"/>
    <x v="1"/>
    <x v="1"/>
    <x v="1"/>
    <x v="0"/>
    <n v="0.64416773000000005"/>
    <n v="0"/>
    <n v="0.48270095000000002"/>
    <n v="0"/>
    <n v="0"/>
  </r>
  <r>
    <x v="47"/>
    <x v="0"/>
    <x v="1"/>
    <x v="1"/>
    <x v="1"/>
    <x v="1"/>
    <n v="0"/>
    <n v="1.3090102299999999"/>
    <n v="0"/>
    <n v="0"/>
    <n v="1.63007072"/>
  </r>
  <r>
    <x v="47"/>
    <x v="0"/>
    <x v="1"/>
    <x v="1"/>
    <x v="1"/>
    <x v="6"/>
    <n v="0"/>
    <n v="0.25678655"/>
    <n v="0"/>
    <n v="0"/>
    <n v="0.51632935999999996"/>
  </r>
  <r>
    <x v="47"/>
    <x v="0"/>
    <x v="1"/>
    <x v="1"/>
    <x v="1"/>
    <x v="7"/>
    <n v="0"/>
    <n v="0.10232516999999999"/>
    <n v="0"/>
    <n v="0"/>
    <n v="0"/>
  </r>
  <r>
    <x v="47"/>
    <x v="0"/>
    <x v="1"/>
    <x v="1"/>
    <x v="1"/>
    <x v="3"/>
    <n v="0"/>
    <n v="0"/>
    <n v="0"/>
    <n v="0"/>
    <n v="6.6216220000000006E-2"/>
  </r>
  <r>
    <x v="47"/>
    <x v="0"/>
    <x v="1"/>
    <x v="1"/>
    <x v="2"/>
    <x v="0"/>
    <n v="0.73653681999999998"/>
    <n v="0.63620304000000005"/>
    <n v="0"/>
    <n v="0"/>
    <n v="0"/>
  </r>
  <r>
    <x v="47"/>
    <x v="0"/>
    <x v="1"/>
    <x v="1"/>
    <x v="2"/>
    <x v="5"/>
    <n v="0"/>
    <n v="0"/>
    <n v="0"/>
    <n v="0"/>
    <n v="1.0788771100000001"/>
  </r>
  <r>
    <x v="47"/>
    <x v="0"/>
    <x v="1"/>
    <x v="1"/>
    <x v="2"/>
    <x v="6"/>
    <n v="0.64162058"/>
    <n v="0"/>
    <n v="0"/>
    <n v="0"/>
    <n v="0"/>
  </r>
  <r>
    <x v="47"/>
    <x v="0"/>
    <x v="1"/>
    <x v="1"/>
    <x v="2"/>
    <x v="2"/>
    <n v="0"/>
    <n v="0.43960409"/>
    <n v="0"/>
    <n v="0"/>
    <n v="0"/>
  </r>
  <r>
    <x v="47"/>
    <x v="0"/>
    <x v="1"/>
    <x v="1"/>
    <x v="3"/>
    <x v="1"/>
    <n v="0"/>
    <n v="0"/>
    <n v="0"/>
    <n v="0"/>
    <n v="0.55868655"/>
  </r>
  <r>
    <x v="47"/>
    <x v="0"/>
    <x v="1"/>
    <x v="1"/>
    <x v="3"/>
    <x v="6"/>
    <n v="0"/>
    <n v="0"/>
    <n v="0"/>
    <n v="0"/>
    <n v="0.30505833999999998"/>
  </r>
  <r>
    <x v="47"/>
    <x v="0"/>
    <x v="1"/>
    <x v="1"/>
    <x v="3"/>
    <x v="7"/>
    <n v="8.4578100000000003E-2"/>
    <n v="0"/>
    <n v="0"/>
    <n v="0"/>
    <n v="0"/>
  </r>
  <r>
    <x v="47"/>
    <x v="0"/>
    <x v="1"/>
    <x v="2"/>
    <x v="0"/>
    <x v="0"/>
    <n v="92.688327689999994"/>
    <n v="32.342687089999998"/>
    <n v="5.3478303399999998"/>
    <n v="1.2317103599999999"/>
    <n v="17.545962070000002"/>
  </r>
  <r>
    <x v="47"/>
    <x v="0"/>
    <x v="1"/>
    <x v="2"/>
    <x v="0"/>
    <x v="1"/>
    <n v="77.956771739999994"/>
    <n v="27.976882669999998"/>
    <n v="7.6381299299999998"/>
    <n v="2.2524826"/>
    <n v="6.4830137399999996"/>
  </r>
  <r>
    <x v="47"/>
    <x v="0"/>
    <x v="1"/>
    <x v="2"/>
    <x v="0"/>
    <x v="5"/>
    <n v="58.587335199999998"/>
    <n v="21.60118443"/>
    <n v="10.728281429999999"/>
    <n v="0.37025802000000002"/>
    <n v="4.8282075400000002"/>
  </r>
  <r>
    <x v="47"/>
    <x v="0"/>
    <x v="1"/>
    <x v="2"/>
    <x v="0"/>
    <x v="6"/>
    <n v="19.97132985"/>
    <n v="5.3683895399999999"/>
    <n v="3.2791000600000002"/>
    <n v="0.91723058000000002"/>
    <n v="1.3269259"/>
  </r>
  <r>
    <x v="47"/>
    <x v="0"/>
    <x v="1"/>
    <x v="2"/>
    <x v="0"/>
    <x v="2"/>
    <n v="25.915101050000001"/>
    <n v="8.2445836200000002"/>
    <n v="6.0360937300000002"/>
    <n v="0.31544074"/>
    <n v="4.8787746099999998"/>
  </r>
  <r>
    <x v="47"/>
    <x v="0"/>
    <x v="1"/>
    <x v="2"/>
    <x v="0"/>
    <x v="7"/>
    <n v="3.57812946"/>
    <n v="2.22163668"/>
    <n v="0.43863217999999998"/>
    <n v="0.1260809"/>
    <n v="0.85537874999999997"/>
  </r>
  <r>
    <x v="47"/>
    <x v="0"/>
    <x v="1"/>
    <x v="2"/>
    <x v="0"/>
    <x v="3"/>
    <n v="2.8735334799999999"/>
    <n v="0.23947914000000001"/>
    <n v="0"/>
    <n v="0"/>
    <n v="0.15279962999999999"/>
  </r>
  <r>
    <x v="47"/>
    <x v="0"/>
    <x v="1"/>
    <x v="2"/>
    <x v="0"/>
    <x v="4"/>
    <n v="7.5811734"/>
    <n v="1.3987035400000001"/>
    <n v="0.40639489000000001"/>
    <n v="0"/>
    <n v="0.48552993"/>
  </r>
  <r>
    <x v="47"/>
    <x v="0"/>
    <x v="1"/>
    <x v="2"/>
    <x v="1"/>
    <x v="0"/>
    <n v="13.96257767"/>
    <n v="3.5878169999999998"/>
    <n v="1.16637553"/>
    <n v="0.61953062000000003"/>
    <n v="1.2369251299999999"/>
  </r>
  <r>
    <x v="47"/>
    <x v="0"/>
    <x v="1"/>
    <x v="2"/>
    <x v="1"/>
    <x v="1"/>
    <n v="16.58735214"/>
    <n v="0"/>
    <n v="2.63383257"/>
    <n v="0"/>
    <n v="0.68406557000000001"/>
  </r>
  <r>
    <x v="47"/>
    <x v="0"/>
    <x v="1"/>
    <x v="2"/>
    <x v="1"/>
    <x v="5"/>
    <n v="3.4104889699999998"/>
    <n v="0.56538401999999999"/>
    <n v="3.7359168399999998"/>
    <n v="0"/>
    <n v="1.35242664"/>
  </r>
  <r>
    <x v="47"/>
    <x v="0"/>
    <x v="1"/>
    <x v="2"/>
    <x v="1"/>
    <x v="6"/>
    <n v="3.6841570899999998"/>
    <n v="0.26985410999999998"/>
    <n v="0.85021075999999995"/>
    <n v="0.28123828000000001"/>
    <n v="0.25806024999999999"/>
  </r>
  <r>
    <x v="47"/>
    <x v="0"/>
    <x v="1"/>
    <x v="2"/>
    <x v="1"/>
    <x v="2"/>
    <n v="5.20958319"/>
    <n v="0.30655905999999999"/>
    <n v="1.1271748800000001"/>
    <n v="0"/>
    <n v="0.37394261000000001"/>
  </r>
  <r>
    <x v="47"/>
    <x v="0"/>
    <x v="1"/>
    <x v="2"/>
    <x v="1"/>
    <x v="7"/>
    <n v="1.54951952"/>
    <n v="0.56233717000000005"/>
    <n v="8.6174899999999999E-2"/>
    <n v="0"/>
    <n v="0"/>
  </r>
  <r>
    <x v="47"/>
    <x v="0"/>
    <x v="1"/>
    <x v="2"/>
    <x v="1"/>
    <x v="3"/>
    <n v="0.34437461000000003"/>
    <n v="0.18946624000000001"/>
    <n v="0.13391495"/>
    <n v="0"/>
    <n v="0.57330492"/>
  </r>
  <r>
    <x v="47"/>
    <x v="0"/>
    <x v="1"/>
    <x v="2"/>
    <x v="1"/>
    <x v="4"/>
    <n v="0.67452928000000001"/>
    <n v="0"/>
    <n v="0"/>
    <n v="0"/>
    <n v="0"/>
  </r>
  <r>
    <x v="47"/>
    <x v="0"/>
    <x v="1"/>
    <x v="2"/>
    <x v="2"/>
    <x v="0"/>
    <n v="16.818250339999999"/>
    <n v="1.46689242"/>
    <n v="3.9365447100000002"/>
    <n v="0.58115000000000006"/>
    <n v="3.4858745999999998"/>
  </r>
  <r>
    <x v="47"/>
    <x v="0"/>
    <x v="1"/>
    <x v="2"/>
    <x v="2"/>
    <x v="1"/>
    <n v="13.971340939999999"/>
    <n v="0.46438789000000003"/>
    <n v="1.62664034"/>
    <n v="0"/>
    <n v="2.52854256"/>
  </r>
  <r>
    <x v="47"/>
    <x v="0"/>
    <x v="1"/>
    <x v="2"/>
    <x v="2"/>
    <x v="5"/>
    <n v="14.380617920000001"/>
    <n v="2.15641398"/>
    <n v="4.0666024800000002"/>
    <n v="0"/>
    <n v="2.6369204700000002"/>
  </r>
  <r>
    <x v="47"/>
    <x v="0"/>
    <x v="1"/>
    <x v="2"/>
    <x v="2"/>
    <x v="6"/>
    <n v="1.86118183"/>
    <n v="0.87146464999999995"/>
    <n v="1.26762771"/>
    <n v="0"/>
    <n v="0.54622621999999998"/>
  </r>
  <r>
    <x v="47"/>
    <x v="0"/>
    <x v="1"/>
    <x v="2"/>
    <x v="2"/>
    <x v="2"/>
    <n v="6.17542788"/>
    <n v="0.62602904999999998"/>
    <n v="0"/>
    <n v="0.20459743"/>
    <n v="0.85544790000000004"/>
  </r>
  <r>
    <x v="47"/>
    <x v="0"/>
    <x v="1"/>
    <x v="2"/>
    <x v="2"/>
    <x v="7"/>
    <n v="1.6310209899999999"/>
    <n v="0.74533163000000002"/>
    <n v="0.18372747"/>
    <n v="0.10917768999999999"/>
    <n v="0.32327233999999999"/>
  </r>
  <r>
    <x v="47"/>
    <x v="0"/>
    <x v="1"/>
    <x v="2"/>
    <x v="2"/>
    <x v="3"/>
    <n v="0.53697450000000002"/>
    <n v="0.25861098999999999"/>
    <n v="0.22329689999999999"/>
    <n v="0"/>
    <n v="0.88006545999999997"/>
  </r>
  <r>
    <x v="47"/>
    <x v="0"/>
    <x v="1"/>
    <x v="2"/>
    <x v="2"/>
    <x v="4"/>
    <n v="0.19908500000000001"/>
    <n v="0"/>
    <n v="0"/>
    <n v="0"/>
    <n v="0"/>
  </r>
  <r>
    <x v="47"/>
    <x v="0"/>
    <x v="1"/>
    <x v="2"/>
    <x v="3"/>
    <x v="0"/>
    <n v="0.63464951999999997"/>
    <n v="0"/>
    <n v="1.07690511"/>
    <n v="0.56627227000000002"/>
    <n v="1.7475034700000001"/>
  </r>
  <r>
    <x v="47"/>
    <x v="0"/>
    <x v="1"/>
    <x v="2"/>
    <x v="3"/>
    <x v="1"/>
    <n v="5.9261442600000001"/>
    <n v="0.59228431999999998"/>
    <n v="0"/>
    <n v="0"/>
    <n v="2.2029206399999999"/>
  </r>
  <r>
    <x v="47"/>
    <x v="0"/>
    <x v="1"/>
    <x v="2"/>
    <x v="3"/>
    <x v="5"/>
    <n v="0"/>
    <n v="0.55630062000000002"/>
    <n v="0.78615805000000005"/>
    <n v="0"/>
    <n v="0.54906147999999999"/>
  </r>
  <r>
    <x v="47"/>
    <x v="0"/>
    <x v="1"/>
    <x v="2"/>
    <x v="3"/>
    <x v="6"/>
    <n v="0.53150564"/>
    <n v="0"/>
    <n v="0.51676206000000002"/>
    <n v="0"/>
    <n v="0.62258762999999995"/>
  </r>
  <r>
    <x v="47"/>
    <x v="0"/>
    <x v="1"/>
    <x v="2"/>
    <x v="3"/>
    <x v="2"/>
    <n v="0.49417043999999999"/>
    <n v="0"/>
    <n v="0"/>
    <n v="0"/>
    <n v="0"/>
  </r>
  <r>
    <x v="47"/>
    <x v="0"/>
    <x v="1"/>
    <x v="2"/>
    <x v="3"/>
    <x v="7"/>
    <n v="0"/>
    <n v="0.10232516999999999"/>
    <n v="0.30625699000000001"/>
    <n v="0"/>
    <n v="9.6620380000000006E-2"/>
  </r>
  <r>
    <x v="47"/>
    <x v="0"/>
    <x v="1"/>
    <x v="2"/>
    <x v="3"/>
    <x v="3"/>
    <n v="0"/>
    <n v="0"/>
    <n v="0"/>
    <n v="0"/>
    <n v="0.15260449000000001"/>
  </r>
  <r>
    <x v="47"/>
    <x v="0"/>
    <x v="1"/>
    <x v="2"/>
    <x v="4"/>
    <x v="5"/>
    <n v="0"/>
    <n v="0"/>
    <n v="0"/>
    <n v="0"/>
    <n v="0.55333089999999996"/>
  </r>
  <r>
    <x v="47"/>
    <x v="0"/>
    <x v="1"/>
    <x v="2"/>
    <x v="4"/>
    <x v="3"/>
    <n v="0"/>
    <n v="0"/>
    <n v="0"/>
    <n v="0"/>
    <n v="0.22907304000000001"/>
  </r>
  <r>
    <x v="47"/>
    <x v="1"/>
    <x v="0"/>
    <x v="0"/>
    <x v="0"/>
    <x v="1"/>
    <n v="0"/>
    <n v="0.63964346000000005"/>
    <n v="0.79343001999999996"/>
    <n v="0"/>
    <n v="0"/>
  </r>
  <r>
    <x v="47"/>
    <x v="1"/>
    <x v="0"/>
    <x v="0"/>
    <x v="0"/>
    <x v="5"/>
    <n v="0.54217625000000003"/>
    <n v="0"/>
    <n v="0"/>
    <n v="0"/>
    <n v="0"/>
  </r>
  <r>
    <x v="47"/>
    <x v="1"/>
    <x v="0"/>
    <x v="0"/>
    <x v="0"/>
    <x v="6"/>
    <n v="0"/>
    <n v="0"/>
    <n v="0.30004930000000002"/>
    <n v="0"/>
    <n v="0.28739236000000001"/>
  </r>
  <r>
    <x v="47"/>
    <x v="1"/>
    <x v="0"/>
    <x v="0"/>
    <x v="0"/>
    <x v="7"/>
    <n v="0"/>
    <n v="0.14618981"/>
    <n v="0"/>
    <n v="0"/>
    <n v="0"/>
  </r>
  <r>
    <x v="47"/>
    <x v="1"/>
    <x v="0"/>
    <x v="0"/>
    <x v="0"/>
    <x v="4"/>
    <n v="0"/>
    <n v="0.18198721000000001"/>
    <n v="0"/>
    <n v="0"/>
    <n v="0.24443872999999999"/>
  </r>
  <r>
    <x v="47"/>
    <x v="1"/>
    <x v="0"/>
    <x v="0"/>
    <x v="1"/>
    <x v="0"/>
    <n v="0.47663515000000001"/>
    <n v="19.73255842"/>
    <n v="0"/>
    <n v="2.1466667899999998"/>
    <n v="22.990329859999999"/>
  </r>
  <r>
    <x v="47"/>
    <x v="1"/>
    <x v="0"/>
    <x v="0"/>
    <x v="1"/>
    <x v="1"/>
    <n v="0"/>
    <n v="19.060164060000002"/>
    <n v="1.0081776099999999"/>
    <n v="0.43941676000000002"/>
    <n v="17.8496226"/>
  </r>
  <r>
    <x v="47"/>
    <x v="1"/>
    <x v="0"/>
    <x v="0"/>
    <x v="1"/>
    <x v="5"/>
    <n v="0.49660554000000001"/>
    <n v="16.457352969999999"/>
    <n v="0.63273836999999999"/>
    <n v="0.70666728000000001"/>
    <n v="7.0078739199999998"/>
  </r>
  <r>
    <x v="47"/>
    <x v="1"/>
    <x v="0"/>
    <x v="0"/>
    <x v="1"/>
    <x v="6"/>
    <n v="0.21778536000000001"/>
    <n v="4.61084257"/>
    <n v="0.21360409999999999"/>
    <n v="0.63568424999999995"/>
    <n v="6.1456791800000001"/>
  </r>
  <r>
    <x v="47"/>
    <x v="1"/>
    <x v="0"/>
    <x v="0"/>
    <x v="1"/>
    <x v="2"/>
    <n v="0"/>
    <n v="6.7481760499999996"/>
    <n v="0"/>
    <n v="0.73295235000000003"/>
    <n v="8.1006859500000008"/>
  </r>
  <r>
    <x v="47"/>
    <x v="1"/>
    <x v="0"/>
    <x v="0"/>
    <x v="1"/>
    <x v="7"/>
    <n v="9.0567800000000004E-2"/>
    <n v="1.9158596699999999"/>
    <n v="0.18402694"/>
    <n v="0"/>
    <n v="1.1075382600000001"/>
  </r>
  <r>
    <x v="47"/>
    <x v="1"/>
    <x v="0"/>
    <x v="0"/>
    <x v="1"/>
    <x v="3"/>
    <n v="0.10556602"/>
    <n v="0.34359766000000003"/>
    <n v="0"/>
    <n v="5.8051169999999999E-2"/>
    <n v="0.71772234000000001"/>
  </r>
  <r>
    <x v="47"/>
    <x v="1"/>
    <x v="0"/>
    <x v="0"/>
    <x v="1"/>
    <x v="4"/>
    <n v="0"/>
    <n v="0.84506996000000001"/>
    <n v="0.22456253000000001"/>
    <n v="0"/>
    <n v="0.44643452"/>
  </r>
  <r>
    <x v="47"/>
    <x v="1"/>
    <x v="0"/>
    <x v="0"/>
    <x v="2"/>
    <x v="0"/>
    <n v="0"/>
    <n v="15.46267566"/>
    <n v="0.57792758"/>
    <n v="1.5445869000000001"/>
    <n v="20.21325367"/>
  </r>
  <r>
    <x v="47"/>
    <x v="1"/>
    <x v="0"/>
    <x v="0"/>
    <x v="2"/>
    <x v="1"/>
    <n v="0"/>
    <n v="15.03224026"/>
    <n v="0"/>
    <n v="1.96048333"/>
    <n v="16.870229299999998"/>
  </r>
  <r>
    <x v="47"/>
    <x v="1"/>
    <x v="0"/>
    <x v="0"/>
    <x v="2"/>
    <x v="5"/>
    <n v="0"/>
    <n v="11.31891448"/>
    <n v="1.0152698499999999"/>
    <n v="1.6727662000000001"/>
    <n v="14.04259835"/>
  </r>
  <r>
    <x v="47"/>
    <x v="1"/>
    <x v="0"/>
    <x v="0"/>
    <x v="2"/>
    <x v="6"/>
    <n v="0"/>
    <n v="3.3227117800000001"/>
    <n v="0.2225868"/>
    <n v="0.90961488999999995"/>
    <n v="5.0122858800000003"/>
  </r>
  <r>
    <x v="47"/>
    <x v="1"/>
    <x v="0"/>
    <x v="0"/>
    <x v="2"/>
    <x v="2"/>
    <n v="0"/>
    <n v="3.2836415200000002"/>
    <n v="0"/>
    <n v="1.7250880200000001"/>
    <n v="10.44036054"/>
  </r>
  <r>
    <x v="47"/>
    <x v="1"/>
    <x v="0"/>
    <x v="0"/>
    <x v="2"/>
    <x v="7"/>
    <n v="0"/>
    <n v="0.71437876"/>
    <n v="0"/>
    <n v="0.35814410000000002"/>
    <n v="2.32782877"/>
  </r>
  <r>
    <x v="47"/>
    <x v="1"/>
    <x v="0"/>
    <x v="0"/>
    <x v="2"/>
    <x v="3"/>
    <n v="0"/>
    <n v="0.42424108999999999"/>
    <n v="0"/>
    <n v="0"/>
    <n v="0.80594045999999997"/>
  </r>
  <r>
    <x v="47"/>
    <x v="1"/>
    <x v="0"/>
    <x v="0"/>
    <x v="2"/>
    <x v="4"/>
    <n v="0"/>
    <n v="0.40425066999999998"/>
    <n v="0"/>
    <n v="0.52491962999999997"/>
    <n v="2.2261093999999999"/>
  </r>
  <r>
    <x v="47"/>
    <x v="1"/>
    <x v="0"/>
    <x v="0"/>
    <x v="3"/>
    <x v="0"/>
    <n v="0"/>
    <n v="9.5214055500000008"/>
    <n v="1.80118037"/>
    <n v="2.3383218399999999"/>
    <n v="41.208003980000001"/>
  </r>
  <r>
    <x v="47"/>
    <x v="1"/>
    <x v="0"/>
    <x v="0"/>
    <x v="3"/>
    <x v="1"/>
    <n v="0.53639110999999995"/>
    <n v="11.4358401"/>
    <n v="0.51009024000000003"/>
    <n v="1.95250937"/>
    <n v="33.300195850000001"/>
  </r>
  <r>
    <x v="47"/>
    <x v="1"/>
    <x v="0"/>
    <x v="0"/>
    <x v="3"/>
    <x v="5"/>
    <n v="0.98787493999999998"/>
    <n v="5.7918095599999999"/>
    <n v="0.75852423999999996"/>
    <n v="3.82323915"/>
    <n v="20.151689619999999"/>
  </r>
  <r>
    <x v="47"/>
    <x v="1"/>
    <x v="0"/>
    <x v="0"/>
    <x v="3"/>
    <x v="6"/>
    <n v="0"/>
    <n v="2.2765744400000001"/>
    <n v="0.10350155"/>
    <n v="0.69821111000000002"/>
    <n v="7.87864012"/>
  </r>
  <r>
    <x v="47"/>
    <x v="1"/>
    <x v="0"/>
    <x v="0"/>
    <x v="3"/>
    <x v="2"/>
    <n v="0"/>
    <n v="4.6445659199999998"/>
    <n v="0"/>
    <n v="0.86171739000000003"/>
    <n v="8.9388508699999996"/>
  </r>
  <r>
    <x v="47"/>
    <x v="1"/>
    <x v="0"/>
    <x v="0"/>
    <x v="3"/>
    <x v="7"/>
    <n v="0"/>
    <n v="1.3785132200000001"/>
    <n v="0.16499933"/>
    <n v="0.47627129000000001"/>
    <n v="1.6063663100000001"/>
  </r>
  <r>
    <x v="47"/>
    <x v="1"/>
    <x v="0"/>
    <x v="0"/>
    <x v="3"/>
    <x v="3"/>
    <n v="7.8400150000000002E-2"/>
    <n v="0.31335772000000001"/>
    <n v="6.4904509999999999E-2"/>
    <n v="0"/>
    <n v="1.20307403"/>
  </r>
  <r>
    <x v="47"/>
    <x v="1"/>
    <x v="0"/>
    <x v="0"/>
    <x v="3"/>
    <x v="4"/>
    <n v="0"/>
    <n v="1.0799573099999999"/>
    <n v="0"/>
    <n v="0"/>
    <n v="1.5670962100000001"/>
  </r>
  <r>
    <x v="47"/>
    <x v="1"/>
    <x v="0"/>
    <x v="0"/>
    <x v="4"/>
    <x v="1"/>
    <n v="0"/>
    <n v="0"/>
    <n v="0"/>
    <n v="0"/>
    <n v="3.5095157100000001"/>
  </r>
  <r>
    <x v="47"/>
    <x v="1"/>
    <x v="0"/>
    <x v="0"/>
    <x v="4"/>
    <x v="5"/>
    <n v="0"/>
    <n v="0"/>
    <n v="0"/>
    <n v="0"/>
    <n v="0.34499039999999997"/>
  </r>
  <r>
    <x v="47"/>
    <x v="1"/>
    <x v="0"/>
    <x v="0"/>
    <x v="4"/>
    <x v="2"/>
    <n v="0"/>
    <n v="0"/>
    <n v="0"/>
    <n v="0"/>
    <n v="0.48969555999999997"/>
  </r>
  <r>
    <x v="47"/>
    <x v="1"/>
    <x v="0"/>
    <x v="1"/>
    <x v="0"/>
    <x v="0"/>
    <n v="5.3276060300000001"/>
    <n v="22.799958360000002"/>
    <n v="0.37650157000000001"/>
    <n v="2.6231394799999999"/>
    <n v="13.81333963"/>
  </r>
  <r>
    <x v="47"/>
    <x v="1"/>
    <x v="0"/>
    <x v="1"/>
    <x v="0"/>
    <x v="1"/>
    <n v="1.74897396"/>
    <n v="15.15954196"/>
    <n v="0.56338104"/>
    <n v="1.10243607"/>
    <n v="11.594414110000001"/>
  </r>
  <r>
    <x v="47"/>
    <x v="1"/>
    <x v="0"/>
    <x v="1"/>
    <x v="0"/>
    <x v="5"/>
    <n v="1.5731316099999999"/>
    <n v="16.37909866"/>
    <n v="0.58115461999999996"/>
    <n v="2.1588284400000002"/>
    <n v="6.38738838"/>
  </r>
  <r>
    <x v="47"/>
    <x v="1"/>
    <x v="0"/>
    <x v="1"/>
    <x v="0"/>
    <x v="6"/>
    <n v="0.26316690999999998"/>
    <n v="4.4078779099999998"/>
    <n v="0.39544982000000001"/>
    <n v="0.51428775999999998"/>
    <n v="3.3436671699999998"/>
  </r>
  <r>
    <x v="47"/>
    <x v="1"/>
    <x v="0"/>
    <x v="1"/>
    <x v="0"/>
    <x v="2"/>
    <n v="1.51934949"/>
    <n v="6.7134072099999997"/>
    <n v="0.26668941000000002"/>
    <n v="0.28808156000000001"/>
    <n v="1.7454978800000001"/>
  </r>
  <r>
    <x v="47"/>
    <x v="1"/>
    <x v="0"/>
    <x v="1"/>
    <x v="0"/>
    <x v="7"/>
    <n v="8.1542909999999996E-2"/>
    <n v="0.64962101000000005"/>
    <n v="0"/>
    <n v="8.1822779999999998E-2"/>
    <n v="0.16323186000000001"/>
  </r>
  <r>
    <x v="47"/>
    <x v="1"/>
    <x v="0"/>
    <x v="1"/>
    <x v="0"/>
    <x v="3"/>
    <n v="0"/>
    <n v="0.45563495999999998"/>
    <n v="0"/>
    <n v="0"/>
    <n v="0.14552487"/>
  </r>
  <r>
    <x v="47"/>
    <x v="1"/>
    <x v="0"/>
    <x v="1"/>
    <x v="0"/>
    <x v="4"/>
    <n v="0.18853452000000001"/>
    <n v="0.56420334999999999"/>
    <n v="0"/>
    <n v="0"/>
    <n v="0.73852412000000001"/>
  </r>
  <r>
    <x v="47"/>
    <x v="1"/>
    <x v="0"/>
    <x v="1"/>
    <x v="1"/>
    <x v="0"/>
    <n v="0"/>
    <n v="0"/>
    <n v="0"/>
    <n v="0.38335063000000003"/>
    <n v="0"/>
  </r>
  <r>
    <x v="47"/>
    <x v="1"/>
    <x v="0"/>
    <x v="1"/>
    <x v="1"/>
    <x v="1"/>
    <n v="0"/>
    <n v="0.56638482999999995"/>
    <n v="0"/>
    <n v="0.46867745"/>
    <n v="0.48905052999999998"/>
  </r>
  <r>
    <x v="47"/>
    <x v="1"/>
    <x v="0"/>
    <x v="1"/>
    <x v="1"/>
    <x v="5"/>
    <n v="0"/>
    <n v="0"/>
    <n v="0"/>
    <n v="0"/>
    <n v="0.56082257000000002"/>
  </r>
  <r>
    <x v="47"/>
    <x v="1"/>
    <x v="0"/>
    <x v="1"/>
    <x v="1"/>
    <x v="2"/>
    <n v="0"/>
    <n v="0.52282561000000005"/>
    <n v="0"/>
    <n v="0"/>
    <n v="0.28778639"/>
  </r>
  <r>
    <x v="47"/>
    <x v="1"/>
    <x v="0"/>
    <x v="1"/>
    <x v="1"/>
    <x v="7"/>
    <n v="0"/>
    <n v="8.6926790000000004E-2"/>
    <n v="0"/>
    <n v="0"/>
    <n v="7.0999759999999995E-2"/>
  </r>
  <r>
    <x v="47"/>
    <x v="1"/>
    <x v="0"/>
    <x v="1"/>
    <x v="1"/>
    <x v="4"/>
    <n v="0"/>
    <n v="0"/>
    <n v="0"/>
    <n v="0"/>
    <n v="0.18283036"/>
  </r>
  <r>
    <x v="47"/>
    <x v="1"/>
    <x v="0"/>
    <x v="1"/>
    <x v="2"/>
    <x v="0"/>
    <n v="0"/>
    <n v="0.83962351000000002"/>
    <n v="0.40996094999999999"/>
    <n v="0"/>
    <n v="1.19494762"/>
  </r>
  <r>
    <x v="47"/>
    <x v="1"/>
    <x v="0"/>
    <x v="1"/>
    <x v="2"/>
    <x v="1"/>
    <n v="0"/>
    <n v="0.33940711000000001"/>
    <n v="0"/>
    <n v="0"/>
    <n v="0.53354902000000004"/>
  </r>
  <r>
    <x v="47"/>
    <x v="1"/>
    <x v="0"/>
    <x v="1"/>
    <x v="2"/>
    <x v="5"/>
    <n v="0"/>
    <n v="0.51215054000000004"/>
    <n v="0"/>
    <n v="0"/>
    <n v="0.61964673000000003"/>
  </r>
  <r>
    <x v="47"/>
    <x v="1"/>
    <x v="0"/>
    <x v="1"/>
    <x v="2"/>
    <x v="2"/>
    <n v="0"/>
    <n v="0"/>
    <n v="0"/>
    <n v="0"/>
    <n v="0.61654193999999996"/>
  </r>
  <r>
    <x v="47"/>
    <x v="1"/>
    <x v="0"/>
    <x v="1"/>
    <x v="3"/>
    <x v="1"/>
    <n v="0"/>
    <n v="0"/>
    <n v="0"/>
    <n v="0"/>
    <n v="0.94141746999999998"/>
  </r>
  <r>
    <x v="47"/>
    <x v="1"/>
    <x v="0"/>
    <x v="2"/>
    <x v="0"/>
    <x v="0"/>
    <n v="12.78521596"/>
    <n v="11.024670739999999"/>
    <n v="1.6472332000000001"/>
    <n v="0"/>
    <n v="4.3952540200000003"/>
  </r>
  <r>
    <x v="47"/>
    <x v="1"/>
    <x v="0"/>
    <x v="2"/>
    <x v="0"/>
    <x v="1"/>
    <n v="7.3825190799999998"/>
    <n v="9.9059852599999996"/>
    <n v="2.32334073"/>
    <n v="0"/>
    <n v="3.2246009199999999"/>
  </r>
  <r>
    <x v="47"/>
    <x v="1"/>
    <x v="0"/>
    <x v="2"/>
    <x v="0"/>
    <x v="5"/>
    <n v="8.9899770799999992"/>
    <n v="13.706454430000001"/>
    <n v="4.6857261799999996"/>
    <n v="0.88028516000000001"/>
    <n v="4.0125866500000003"/>
  </r>
  <r>
    <x v="47"/>
    <x v="1"/>
    <x v="0"/>
    <x v="2"/>
    <x v="0"/>
    <x v="6"/>
    <n v="1.22693889"/>
    <n v="4.6660648"/>
    <n v="0.63524453000000003"/>
    <n v="0"/>
    <n v="0.64881040999999995"/>
  </r>
  <r>
    <x v="47"/>
    <x v="1"/>
    <x v="0"/>
    <x v="2"/>
    <x v="0"/>
    <x v="2"/>
    <n v="2.8231880899999999"/>
    <n v="7.2437729900000001"/>
    <n v="0.97709818000000004"/>
    <n v="0.26668941000000002"/>
    <n v="1.5203241199999999"/>
  </r>
  <r>
    <x v="47"/>
    <x v="1"/>
    <x v="0"/>
    <x v="2"/>
    <x v="0"/>
    <x v="7"/>
    <n v="0.49939918999999999"/>
    <n v="1.3572767800000001"/>
    <n v="0.25447112999999999"/>
    <n v="0"/>
    <n v="0"/>
  </r>
  <r>
    <x v="47"/>
    <x v="1"/>
    <x v="0"/>
    <x v="2"/>
    <x v="0"/>
    <x v="3"/>
    <n v="0.55723151999999998"/>
    <n v="0.35757507999999999"/>
    <n v="0.18989864000000001"/>
    <n v="0"/>
    <n v="0.19452475"/>
  </r>
  <r>
    <x v="47"/>
    <x v="1"/>
    <x v="0"/>
    <x v="2"/>
    <x v="0"/>
    <x v="4"/>
    <n v="0.36890896000000001"/>
    <n v="0.57622861999999997"/>
    <n v="0.16295414999999999"/>
    <n v="0"/>
    <n v="0"/>
  </r>
  <r>
    <x v="47"/>
    <x v="1"/>
    <x v="0"/>
    <x v="2"/>
    <x v="1"/>
    <x v="0"/>
    <n v="1.70479147"/>
    <n v="1.91733869"/>
    <n v="0.37026768999999998"/>
    <n v="0"/>
    <n v="0.38342209999999999"/>
  </r>
  <r>
    <x v="47"/>
    <x v="1"/>
    <x v="0"/>
    <x v="2"/>
    <x v="1"/>
    <x v="1"/>
    <n v="0.45720595000000003"/>
    <n v="0"/>
    <n v="0"/>
    <n v="0"/>
    <n v="1.1801582900000001"/>
  </r>
  <r>
    <x v="47"/>
    <x v="1"/>
    <x v="0"/>
    <x v="2"/>
    <x v="1"/>
    <x v="5"/>
    <n v="0.51654467999999998"/>
    <n v="1.12780003"/>
    <n v="0"/>
    <n v="0"/>
    <n v="0.54237743999999999"/>
  </r>
  <r>
    <x v="47"/>
    <x v="1"/>
    <x v="0"/>
    <x v="2"/>
    <x v="1"/>
    <x v="6"/>
    <n v="0"/>
    <n v="0.42167005000000002"/>
    <n v="0"/>
    <n v="0.22057814000000001"/>
    <n v="0.25086019999999998"/>
  </r>
  <r>
    <x v="47"/>
    <x v="1"/>
    <x v="0"/>
    <x v="2"/>
    <x v="1"/>
    <x v="2"/>
    <n v="0"/>
    <n v="0.68060672"/>
    <n v="0"/>
    <n v="0"/>
    <n v="0.62530593000000001"/>
  </r>
  <r>
    <x v="47"/>
    <x v="1"/>
    <x v="0"/>
    <x v="2"/>
    <x v="1"/>
    <x v="7"/>
    <n v="0.25589261000000002"/>
    <n v="0.2288528"/>
    <n v="0"/>
    <n v="0"/>
    <n v="0.18710946000000001"/>
  </r>
  <r>
    <x v="47"/>
    <x v="1"/>
    <x v="0"/>
    <x v="2"/>
    <x v="1"/>
    <x v="3"/>
    <n v="0.10257188"/>
    <n v="0.10524646"/>
    <n v="9.540092E-2"/>
    <n v="0"/>
    <n v="0"/>
  </r>
  <r>
    <x v="47"/>
    <x v="1"/>
    <x v="0"/>
    <x v="2"/>
    <x v="1"/>
    <x v="4"/>
    <n v="0"/>
    <n v="0.19207621"/>
    <n v="0"/>
    <n v="0"/>
    <n v="0"/>
  </r>
  <r>
    <x v="47"/>
    <x v="1"/>
    <x v="0"/>
    <x v="2"/>
    <x v="2"/>
    <x v="0"/>
    <n v="3.58887695"/>
    <n v="1.7932408099999999"/>
    <n v="1.06397045"/>
    <n v="0"/>
    <n v="1.7703364399999999"/>
  </r>
  <r>
    <x v="47"/>
    <x v="1"/>
    <x v="0"/>
    <x v="2"/>
    <x v="2"/>
    <x v="1"/>
    <n v="0.87331879000000001"/>
    <n v="0.56099381999999998"/>
    <n v="0.67508939999999995"/>
    <n v="0"/>
    <n v="0.41870065000000001"/>
  </r>
  <r>
    <x v="47"/>
    <x v="1"/>
    <x v="0"/>
    <x v="2"/>
    <x v="2"/>
    <x v="5"/>
    <n v="0.54620645000000001"/>
    <n v="1.7726662799999999"/>
    <n v="0.24451993"/>
    <n v="0"/>
    <n v="1.3482485399999999"/>
  </r>
  <r>
    <x v="47"/>
    <x v="1"/>
    <x v="0"/>
    <x v="2"/>
    <x v="2"/>
    <x v="2"/>
    <n v="0.23445062999999999"/>
    <n v="0.47328875999999998"/>
    <n v="0.83503337"/>
    <n v="0"/>
    <n v="0.70806566999999998"/>
  </r>
  <r>
    <x v="47"/>
    <x v="1"/>
    <x v="0"/>
    <x v="2"/>
    <x v="2"/>
    <x v="7"/>
    <n v="0.11440796"/>
    <n v="0.45174300000000001"/>
    <n v="0"/>
    <n v="4.4017689999999998E-2"/>
    <n v="0"/>
  </r>
  <r>
    <x v="47"/>
    <x v="1"/>
    <x v="0"/>
    <x v="2"/>
    <x v="2"/>
    <x v="3"/>
    <n v="0"/>
    <n v="0.24464878000000001"/>
    <n v="0.29794811999999998"/>
    <n v="0"/>
    <n v="0.31993886999999999"/>
  </r>
  <r>
    <x v="47"/>
    <x v="1"/>
    <x v="0"/>
    <x v="2"/>
    <x v="2"/>
    <x v="4"/>
    <n v="0"/>
    <n v="0.18831319999999999"/>
    <n v="0"/>
    <n v="0"/>
    <n v="0.55029174999999997"/>
  </r>
  <r>
    <x v="47"/>
    <x v="1"/>
    <x v="0"/>
    <x v="2"/>
    <x v="3"/>
    <x v="0"/>
    <n v="0"/>
    <n v="0.36098080999999999"/>
    <n v="0.38542711000000002"/>
    <n v="0"/>
    <n v="0"/>
  </r>
  <r>
    <x v="47"/>
    <x v="1"/>
    <x v="0"/>
    <x v="2"/>
    <x v="3"/>
    <x v="1"/>
    <n v="0"/>
    <n v="0"/>
    <n v="0"/>
    <n v="0"/>
    <n v="0.36190377000000001"/>
  </r>
  <r>
    <x v="47"/>
    <x v="1"/>
    <x v="0"/>
    <x v="2"/>
    <x v="3"/>
    <x v="5"/>
    <n v="0"/>
    <n v="0.62747713000000005"/>
    <n v="0"/>
    <n v="0"/>
    <n v="0.98981737999999997"/>
  </r>
  <r>
    <x v="47"/>
    <x v="1"/>
    <x v="0"/>
    <x v="2"/>
    <x v="3"/>
    <x v="6"/>
    <n v="0"/>
    <n v="0"/>
    <n v="0"/>
    <n v="0"/>
    <n v="0.20321972999999999"/>
  </r>
  <r>
    <x v="47"/>
    <x v="1"/>
    <x v="0"/>
    <x v="2"/>
    <x v="3"/>
    <x v="2"/>
    <n v="0"/>
    <n v="0.77816132999999998"/>
    <n v="0"/>
    <n v="0"/>
    <n v="0.36010112"/>
  </r>
  <r>
    <x v="47"/>
    <x v="1"/>
    <x v="0"/>
    <x v="2"/>
    <x v="3"/>
    <x v="4"/>
    <n v="0"/>
    <n v="0.19030855999999999"/>
    <n v="0"/>
    <n v="0"/>
    <n v="0"/>
  </r>
  <r>
    <x v="47"/>
    <x v="1"/>
    <x v="1"/>
    <x v="1"/>
    <x v="0"/>
    <x v="0"/>
    <n v="11.805607800000001"/>
    <n v="47.424427940000001"/>
    <n v="1.4012512699999999"/>
    <n v="4.0124579300000001"/>
    <n v="30.543993230000002"/>
  </r>
  <r>
    <x v="47"/>
    <x v="1"/>
    <x v="1"/>
    <x v="1"/>
    <x v="0"/>
    <x v="1"/>
    <n v="6.8963713499999999"/>
    <n v="50.248549160000003"/>
    <n v="1.4847035099999999"/>
    <n v="1.83159469"/>
    <n v="34.177616380000003"/>
  </r>
  <r>
    <x v="47"/>
    <x v="1"/>
    <x v="1"/>
    <x v="1"/>
    <x v="0"/>
    <x v="5"/>
    <n v="5.6317777299999996"/>
    <n v="21.231437660000001"/>
    <n v="1.55539352"/>
    <n v="0.93763668"/>
    <n v="14.07551687"/>
  </r>
  <r>
    <x v="47"/>
    <x v="1"/>
    <x v="1"/>
    <x v="1"/>
    <x v="0"/>
    <x v="6"/>
    <n v="1.1407937100000001"/>
    <n v="11.697445610000001"/>
    <n v="0"/>
    <n v="0.88886363999999995"/>
    <n v="4.7883623399999999"/>
  </r>
  <r>
    <x v="47"/>
    <x v="1"/>
    <x v="1"/>
    <x v="1"/>
    <x v="0"/>
    <x v="2"/>
    <n v="2.0684731099999998"/>
    <n v="18.41608235"/>
    <n v="0.31050076999999998"/>
    <n v="0.35949272999999998"/>
    <n v="7.5345689"/>
  </r>
  <r>
    <x v="47"/>
    <x v="1"/>
    <x v="1"/>
    <x v="1"/>
    <x v="0"/>
    <x v="7"/>
    <n v="0.40230448000000002"/>
    <n v="2.2610329400000002"/>
    <n v="0"/>
    <n v="0.21895141000000001"/>
    <n v="0.66595024000000003"/>
  </r>
  <r>
    <x v="47"/>
    <x v="1"/>
    <x v="1"/>
    <x v="1"/>
    <x v="0"/>
    <x v="3"/>
    <n v="0.54496749"/>
    <n v="0.49866599"/>
    <n v="0"/>
    <n v="6.2971540000000006E-2"/>
    <n v="0.22427765"/>
  </r>
  <r>
    <x v="47"/>
    <x v="1"/>
    <x v="1"/>
    <x v="1"/>
    <x v="0"/>
    <x v="4"/>
    <n v="1.06231689"/>
    <n v="5.6623126099999999"/>
    <n v="0.18282799"/>
    <n v="0.47701188999999999"/>
    <n v="1.42186787"/>
  </r>
  <r>
    <x v="47"/>
    <x v="1"/>
    <x v="1"/>
    <x v="1"/>
    <x v="1"/>
    <x v="0"/>
    <n v="0"/>
    <n v="0.43693584000000002"/>
    <n v="0.59965564000000005"/>
    <n v="0"/>
    <n v="0.86752189000000002"/>
  </r>
  <r>
    <x v="47"/>
    <x v="1"/>
    <x v="1"/>
    <x v="1"/>
    <x v="1"/>
    <x v="5"/>
    <n v="0"/>
    <n v="1.0989615500000001"/>
    <n v="0"/>
    <n v="0"/>
    <n v="1.0317908600000001"/>
  </r>
  <r>
    <x v="47"/>
    <x v="1"/>
    <x v="1"/>
    <x v="1"/>
    <x v="1"/>
    <x v="6"/>
    <n v="0.16959378"/>
    <n v="0.28613803999999998"/>
    <n v="0"/>
    <n v="0"/>
    <n v="0.56974384"/>
  </r>
  <r>
    <x v="47"/>
    <x v="1"/>
    <x v="1"/>
    <x v="1"/>
    <x v="1"/>
    <x v="2"/>
    <n v="0.31644083000000001"/>
    <n v="0"/>
    <n v="0"/>
    <n v="0"/>
    <n v="0.36875145999999998"/>
  </r>
  <r>
    <x v="47"/>
    <x v="1"/>
    <x v="1"/>
    <x v="1"/>
    <x v="1"/>
    <x v="7"/>
    <n v="8.227363E-2"/>
    <n v="0"/>
    <n v="0"/>
    <n v="0"/>
    <n v="7.5075840000000005E-2"/>
  </r>
  <r>
    <x v="47"/>
    <x v="1"/>
    <x v="1"/>
    <x v="1"/>
    <x v="1"/>
    <x v="3"/>
    <n v="0"/>
    <n v="0"/>
    <n v="7.1027400000000004E-2"/>
    <n v="0"/>
    <n v="0.11175657"/>
  </r>
  <r>
    <x v="47"/>
    <x v="1"/>
    <x v="1"/>
    <x v="1"/>
    <x v="2"/>
    <x v="0"/>
    <n v="0.68619949000000002"/>
    <n v="0"/>
    <n v="0"/>
    <n v="0"/>
    <n v="1.2272864400000001"/>
  </r>
  <r>
    <x v="47"/>
    <x v="1"/>
    <x v="1"/>
    <x v="1"/>
    <x v="2"/>
    <x v="1"/>
    <n v="0"/>
    <n v="0"/>
    <n v="0"/>
    <n v="0"/>
    <n v="0.53755781999999996"/>
  </r>
  <r>
    <x v="47"/>
    <x v="1"/>
    <x v="1"/>
    <x v="1"/>
    <x v="2"/>
    <x v="5"/>
    <n v="0"/>
    <n v="1.5038378299999999"/>
    <n v="0"/>
    <n v="0"/>
    <n v="0"/>
  </r>
  <r>
    <x v="47"/>
    <x v="1"/>
    <x v="1"/>
    <x v="1"/>
    <x v="2"/>
    <x v="3"/>
    <n v="0"/>
    <n v="0"/>
    <n v="0"/>
    <n v="0"/>
    <n v="0.21013857999999999"/>
  </r>
  <r>
    <x v="47"/>
    <x v="1"/>
    <x v="1"/>
    <x v="1"/>
    <x v="3"/>
    <x v="1"/>
    <n v="0"/>
    <n v="0"/>
    <n v="0"/>
    <n v="0"/>
    <n v="0.58354468000000004"/>
  </r>
  <r>
    <x v="47"/>
    <x v="1"/>
    <x v="1"/>
    <x v="1"/>
    <x v="3"/>
    <x v="2"/>
    <n v="0"/>
    <n v="0"/>
    <n v="0"/>
    <n v="0"/>
    <n v="0.39477511999999998"/>
  </r>
  <r>
    <x v="47"/>
    <x v="1"/>
    <x v="1"/>
    <x v="2"/>
    <x v="0"/>
    <x v="0"/>
    <n v="78.712224759999998"/>
    <n v="34.459838140000002"/>
    <n v="3.7177995199999998"/>
    <n v="2.2235505099999999"/>
    <n v="14.22721224"/>
  </r>
  <r>
    <x v="47"/>
    <x v="1"/>
    <x v="1"/>
    <x v="2"/>
    <x v="0"/>
    <x v="1"/>
    <n v="56.527451220000003"/>
    <n v="35.760255800000003"/>
    <n v="4.9570905600000001"/>
    <n v="0.81546174999999999"/>
    <n v="11.35874548"/>
  </r>
  <r>
    <x v="47"/>
    <x v="1"/>
    <x v="1"/>
    <x v="2"/>
    <x v="0"/>
    <x v="5"/>
    <n v="53.613165709999997"/>
    <n v="29.756685539999999"/>
    <n v="6.0632927600000004"/>
    <n v="0.61220474999999996"/>
    <n v="13.86061342"/>
  </r>
  <r>
    <x v="47"/>
    <x v="1"/>
    <x v="1"/>
    <x v="2"/>
    <x v="0"/>
    <x v="6"/>
    <n v="17.24528686"/>
    <n v="7.7501086099999998"/>
    <n v="2.1773221299999999"/>
    <n v="0"/>
    <n v="0.91609242000000002"/>
  </r>
  <r>
    <x v="47"/>
    <x v="1"/>
    <x v="1"/>
    <x v="2"/>
    <x v="0"/>
    <x v="2"/>
    <n v="20.10426571"/>
    <n v="13.852992589999999"/>
    <n v="2.5917684699999999"/>
    <n v="0.38490087000000001"/>
    <n v="4.1595113499999998"/>
  </r>
  <r>
    <x v="47"/>
    <x v="1"/>
    <x v="1"/>
    <x v="2"/>
    <x v="0"/>
    <x v="7"/>
    <n v="3.57194265"/>
    <n v="2.8585902000000001"/>
    <n v="0.53995166000000006"/>
    <n v="0"/>
    <n v="1.2215023300000001"/>
  </r>
  <r>
    <x v="47"/>
    <x v="1"/>
    <x v="1"/>
    <x v="2"/>
    <x v="0"/>
    <x v="3"/>
    <n v="2.5398052500000001"/>
    <n v="0.39572254000000001"/>
    <n v="6.0023340000000001E-2"/>
    <n v="0"/>
    <n v="0.49112203999999998"/>
  </r>
  <r>
    <x v="47"/>
    <x v="1"/>
    <x v="1"/>
    <x v="2"/>
    <x v="0"/>
    <x v="4"/>
    <n v="4.3001663399999996"/>
    <n v="2.33734698"/>
    <n v="0.41587832000000002"/>
    <n v="0"/>
    <n v="0.18037787"/>
  </r>
  <r>
    <x v="47"/>
    <x v="1"/>
    <x v="1"/>
    <x v="2"/>
    <x v="1"/>
    <x v="0"/>
    <n v="3.2472786"/>
    <n v="3.1755941999999999"/>
    <n v="0.36295606000000002"/>
    <n v="0"/>
    <n v="4.1447515599999996"/>
  </r>
  <r>
    <x v="47"/>
    <x v="1"/>
    <x v="1"/>
    <x v="2"/>
    <x v="1"/>
    <x v="1"/>
    <n v="7.0139777600000004"/>
    <n v="3.1978430699999998"/>
    <n v="0.81546174999999999"/>
    <n v="0"/>
    <n v="3.0444143700000001"/>
  </r>
  <r>
    <x v="47"/>
    <x v="1"/>
    <x v="1"/>
    <x v="2"/>
    <x v="1"/>
    <x v="5"/>
    <n v="1.0577848700000001"/>
    <n v="0"/>
    <n v="0.71064665999999999"/>
    <n v="0"/>
    <n v="3.5749012100000002"/>
  </r>
  <r>
    <x v="47"/>
    <x v="1"/>
    <x v="1"/>
    <x v="2"/>
    <x v="1"/>
    <x v="6"/>
    <n v="2.16569411"/>
    <n v="1.1027979800000001"/>
    <n v="0.29733674999999998"/>
    <n v="0"/>
    <n v="2.3038525299999999"/>
  </r>
  <r>
    <x v="47"/>
    <x v="1"/>
    <x v="1"/>
    <x v="2"/>
    <x v="1"/>
    <x v="2"/>
    <n v="1.09490664"/>
    <n v="0.61006371000000004"/>
    <n v="0"/>
    <n v="0.38490087000000001"/>
    <n v="1.1286735299999999"/>
  </r>
  <r>
    <x v="47"/>
    <x v="1"/>
    <x v="1"/>
    <x v="2"/>
    <x v="1"/>
    <x v="7"/>
    <n v="0.59113101999999995"/>
    <n v="0.27829162000000002"/>
    <n v="0.12850032"/>
    <n v="0"/>
    <n v="0.36059882999999998"/>
  </r>
  <r>
    <x v="47"/>
    <x v="1"/>
    <x v="1"/>
    <x v="2"/>
    <x v="1"/>
    <x v="3"/>
    <n v="0.62840090000000004"/>
    <n v="6.0238819999999998E-2"/>
    <n v="0"/>
    <n v="0"/>
    <n v="0.32900536000000002"/>
  </r>
  <r>
    <x v="47"/>
    <x v="1"/>
    <x v="1"/>
    <x v="2"/>
    <x v="1"/>
    <x v="4"/>
    <n v="0.23824231000000001"/>
    <n v="0.20114507000000001"/>
    <n v="0"/>
    <n v="0"/>
    <n v="0"/>
  </r>
  <r>
    <x v="47"/>
    <x v="1"/>
    <x v="1"/>
    <x v="2"/>
    <x v="2"/>
    <x v="0"/>
    <n v="8.4000929400000004"/>
    <n v="4.9775738199999999"/>
    <n v="1.4873241500000001"/>
    <n v="0"/>
    <n v="5.9572356099999997"/>
  </r>
  <r>
    <x v="47"/>
    <x v="1"/>
    <x v="1"/>
    <x v="2"/>
    <x v="2"/>
    <x v="1"/>
    <n v="1.88783309"/>
    <n v="3.7422151299999999"/>
    <n v="0.62861913000000003"/>
    <n v="0"/>
    <n v="5.2914845699999997"/>
  </r>
  <r>
    <x v="47"/>
    <x v="1"/>
    <x v="1"/>
    <x v="2"/>
    <x v="2"/>
    <x v="5"/>
    <n v="0.71386868000000003"/>
    <n v="3.5772180900000001"/>
    <n v="1.1368696899999999"/>
    <n v="0.58617450000000004"/>
    <n v="4.4737533300000001"/>
  </r>
  <r>
    <x v="47"/>
    <x v="1"/>
    <x v="1"/>
    <x v="2"/>
    <x v="2"/>
    <x v="6"/>
    <n v="1.23304334"/>
    <n v="0.39014515"/>
    <n v="0"/>
    <n v="0"/>
    <n v="1.0113791400000001"/>
  </r>
  <r>
    <x v="47"/>
    <x v="1"/>
    <x v="1"/>
    <x v="2"/>
    <x v="2"/>
    <x v="2"/>
    <n v="2.6227005499999998"/>
    <n v="1.8714770300000001"/>
    <n v="0.55255896999999998"/>
    <n v="0"/>
    <n v="1.16114761"/>
  </r>
  <r>
    <x v="47"/>
    <x v="1"/>
    <x v="1"/>
    <x v="2"/>
    <x v="2"/>
    <x v="7"/>
    <n v="0.61933444000000004"/>
    <n v="0.55271543999999995"/>
    <n v="8.9105359999999995E-2"/>
    <n v="0"/>
    <n v="0.50975599999999999"/>
  </r>
  <r>
    <x v="47"/>
    <x v="1"/>
    <x v="1"/>
    <x v="2"/>
    <x v="2"/>
    <x v="3"/>
    <n v="0.13970166000000001"/>
    <n v="0"/>
    <n v="0.42527672"/>
    <n v="0"/>
    <n v="0.61023786999999996"/>
  </r>
  <r>
    <x v="47"/>
    <x v="1"/>
    <x v="1"/>
    <x v="2"/>
    <x v="2"/>
    <x v="4"/>
    <n v="0"/>
    <n v="0"/>
    <n v="0"/>
    <n v="0"/>
    <n v="0.23489567"/>
  </r>
  <r>
    <x v="47"/>
    <x v="1"/>
    <x v="1"/>
    <x v="2"/>
    <x v="3"/>
    <x v="0"/>
    <n v="0.80827621999999999"/>
    <n v="0.99661865999999999"/>
    <n v="0"/>
    <n v="0"/>
    <n v="1.86735088"/>
  </r>
  <r>
    <x v="47"/>
    <x v="1"/>
    <x v="1"/>
    <x v="2"/>
    <x v="3"/>
    <x v="1"/>
    <n v="0.72428075000000003"/>
    <n v="0"/>
    <n v="0"/>
    <n v="0"/>
    <n v="1.92392797"/>
  </r>
  <r>
    <x v="47"/>
    <x v="1"/>
    <x v="1"/>
    <x v="2"/>
    <x v="3"/>
    <x v="5"/>
    <n v="0.62828229000000002"/>
    <n v="0.34792229000000002"/>
    <n v="0.65398776999999997"/>
    <n v="0"/>
    <n v="0.48767274999999999"/>
  </r>
  <r>
    <x v="47"/>
    <x v="1"/>
    <x v="1"/>
    <x v="2"/>
    <x v="3"/>
    <x v="2"/>
    <n v="0"/>
    <n v="0"/>
    <n v="0"/>
    <n v="0"/>
    <n v="0.41460457000000001"/>
  </r>
  <r>
    <x v="47"/>
    <x v="1"/>
    <x v="1"/>
    <x v="2"/>
    <x v="3"/>
    <x v="7"/>
    <n v="0"/>
    <n v="0"/>
    <n v="8.9105359999999995E-2"/>
    <n v="0"/>
    <n v="0.18988621"/>
  </r>
  <r>
    <x v="47"/>
    <x v="1"/>
    <x v="1"/>
    <x v="2"/>
    <x v="3"/>
    <x v="3"/>
    <n v="0"/>
    <n v="6.0849849999999997E-2"/>
    <n v="0"/>
    <n v="0"/>
    <n v="9.8810430000000005E-2"/>
  </r>
  <r>
    <x v="47"/>
    <x v="1"/>
    <x v="1"/>
    <x v="2"/>
    <x v="3"/>
    <x v="4"/>
    <n v="0"/>
    <n v="0"/>
    <n v="0"/>
    <n v="0.21861019000000001"/>
    <n v="0"/>
  </r>
  <r>
    <x v="47"/>
    <x v="1"/>
    <x v="1"/>
    <x v="2"/>
    <x v="4"/>
    <x v="0"/>
    <n v="0"/>
    <n v="0"/>
    <n v="0"/>
    <n v="0"/>
    <n v="0.55398466999999996"/>
  </r>
  <r>
    <x v="47"/>
    <x v="1"/>
    <x v="1"/>
    <x v="2"/>
    <x v="4"/>
    <x v="5"/>
    <n v="0"/>
    <n v="0"/>
    <n v="0"/>
    <n v="0"/>
    <n v="0.88360298000000004"/>
  </r>
  <r>
    <x v="47"/>
    <x v="1"/>
    <x v="1"/>
    <x v="2"/>
    <x v="4"/>
    <x v="2"/>
    <n v="0"/>
    <n v="0"/>
    <n v="0"/>
    <n v="0"/>
    <n v="0.34544224000000001"/>
  </r>
  <r>
    <x v="48"/>
    <x v="0"/>
    <x v="0"/>
    <x v="0"/>
    <x v="0"/>
    <x v="0"/>
    <n v="0"/>
    <n v="2.01775116"/>
    <n v="0"/>
    <n v="0"/>
    <n v="0.67161369999999998"/>
  </r>
  <r>
    <x v="48"/>
    <x v="0"/>
    <x v="0"/>
    <x v="0"/>
    <x v="0"/>
    <x v="1"/>
    <n v="0"/>
    <n v="0.71174106000000004"/>
    <n v="0"/>
    <n v="0"/>
    <n v="1.2229187800000001"/>
  </r>
  <r>
    <x v="48"/>
    <x v="0"/>
    <x v="0"/>
    <x v="0"/>
    <x v="0"/>
    <x v="5"/>
    <n v="0"/>
    <n v="0.75119449000000005"/>
    <n v="0"/>
    <n v="0"/>
    <n v="0"/>
  </r>
  <r>
    <x v="48"/>
    <x v="0"/>
    <x v="0"/>
    <x v="0"/>
    <x v="0"/>
    <x v="6"/>
    <n v="0"/>
    <n v="0"/>
    <n v="0"/>
    <n v="0"/>
    <n v="0.30299064999999997"/>
  </r>
  <r>
    <x v="48"/>
    <x v="0"/>
    <x v="0"/>
    <x v="0"/>
    <x v="0"/>
    <x v="2"/>
    <n v="0"/>
    <n v="0"/>
    <n v="0"/>
    <n v="0"/>
    <n v="0.34393602000000001"/>
  </r>
  <r>
    <x v="48"/>
    <x v="0"/>
    <x v="0"/>
    <x v="0"/>
    <x v="0"/>
    <x v="7"/>
    <n v="0"/>
    <n v="0.18431554"/>
    <n v="0"/>
    <n v="0"/>
    <n v="0"/>
  </r>
  <r>
    <x v="48"/>
    <x v="0"/>
    <x v="0"/>
    <x v="0"/>
    <x v="0"/>
    <x v="4"/>
    <n v="0"/>
    <n v="0"/>
    <n v="0"/>
    <n v="0"/>
    <n v="0.22562642999999999"/>
  </r>
  <r>
    <x v="48"/>
    <x v="0"/>
    <x v="0"/>
    <x v="0"/>
    <x v="1"/>
    <x v="0"/>
    <n v="0.43574740000000001"/>
    <n v="10.82359138"/>
    <n v="0.81356764999999998"/>
    <n v="0"/>
    <n v="26.06354194"/>
  </r>
  <r>
    <x v="48"/>
    <x v="0"/>
    <x v="0"/>
    <x v="0"/>
    <x v="1"/>
    <x v="1"/>
    <n v="0"/>
    <n v="10.99979227"/>
    <n v="0"/>
    <n v="1.74310444"/>
    <n v="22.694518259999999"/>
  </r>
  <r>
    <x v="48"/>
    <x v="0"/>
    <x v="0"/>
    <x v="0"/>
    <x v="1"/>
    <x v="5"/>
    <n v="0"/>
    <n v="9.8699265599999997"/>
    <n v="0.35463233"/>
    <n v="1.78483441"/>
    <n v="14.138458679999999"/>
  </r>
  <r>
    <x v="48"/>
    <x v="0"/>
    <x v="0"/>
    <x v="0"/>
    <x v="1"/>
    <x v="6"/>
    <n v="0"/>
    <n v="3.7507187900000001"/>
    <n v="0.25781106999999998"/>
    <n v="0.73815279"/>
    <n v="4.6979930100000002"/>
  </r>
  <r>
    <x v="48"/>
    <x v="0"/>
    <x v="0"/>
    <x v="0"/>
    <x v="1"/>
    <x v="2"/>
    <n v="0"/>
    <n v="5.3408194399999998"/>
    <n v="0"/>
    <n v="0.88371854999999999"/>
    <n v="9.3553415999999991"/>
  </r>
  <r>
    <x v="48"/>
    <x v="0"/>
    <x v="0"/>
    <x v="0"/>
    <x v="1"/>
    <x v="7"/>
    <n v="0"/>
    <n v="1.5169894799999999"/>
    <n v="7.3411509999999999E-2"/>
    <n v="0"/>
    <n v="1.9756738300000001"/>
  </r>
  <r>
    <x v="48"/>
    <x v="0"/>
    <x v="0"/>
    <x v="0"/>
    <x v="1"/>
    <x v="3"/>
    <n v="0"/>
    <n v="0.54959581999999996"/>
    <n v="0"/>
    <n v="0.1336194"/>
    <n v="0.71765791999999995"/>
  </r>
  <r>
    <x v="48"/>
    <x v="0"/>
    <x v="0"/>
    <x v="0"/>
    <x v="1"/>
    <x v="4"/>
    <n v="0"/>
    <n v="0.37698282999999999"/>
    <n v="0"/>
    <n v="0"/>
    <n v="1.2486697"/>
  </r>
  <r>
    <x v="48"/>
    <x v="0"/>
    <x v="0"/>
    <x v="0"/>
    <x v="2"/>
    <x v="0"/>
    <n v="0.60389470000000001"/>
    <n v="17.638367349999999"/>
    <n v="0"/>
    <n v="3.3017861399999999"/>
    <n v="32.487246749999997"/>
  </r>
  <r>
    <x v="48"/>
    <x v="0"/>
    <x v="0"/>
    <x v="0"/>
    <x v="2"/>
    <x v="1"/>
    <n v="0"/>
    <n v="9.3237667500000008"/>
    <n v="0"/>
    <n v="2.03612437"/>
    <n v="20.91620271"/>
  </r>
  <r>
    <x v="48"/>
    <x v="0"/>
    <x v="0"/>
    <x v="0"/>
    <x v="2"/>
    <x v="5"/>
    <n v="1.0902789100000001"/>
    <n v="6.8294688900000002"/>
    <n v="0"/>
    <n v="3.2228238600000001"/>
    <n v="14.28759586"/>
  </r>
  <r>
    <x v="48"/>
    <x v="0"/>
    <x v="0"/>
    <x v="0"/>
    <x v="2"/>
    <x v="6"/>
    <n v="0.62234144000000002"/>
    <n v="3.38362995"/>
    <n v="0.26319182000000002"/>
    <n v="0.98863449999999997"/>
    <n v="5.63356105"/>
  </r>
  <r>
    <x v="48"/>
    <x v="0"/>
    <x v="0"/>
    <x v="0"/>
    <x v="2"/>
    <x v="2"/>
    <n v="0"/>
    <n v="3.53601549"/>
    <n v="0"/>
    <n v="0"/>
    <n v="11.742813119999999"/>
  </r>
  <r>
    <x v="48"/>
    <x v="0"/>
    <x v="0"/>
    <x v="0"/>
    <x v="2"/>
    <x v="7"/>
    <n v="0"/>
    <n v="0.62375181999999996"/>
    <n v="0"/>
    <n v="0.29006829000000001"/>
    <n v="1.9207317699999999"/>
  </r>
  <r>
    <x v="48"/>
    <x v="0"/>
    <x v="0"/>
    <x v="0"/>
    <x v="2"/>
    <x v="3"/>
    <n v="0"/>
    <n v="0.35223267000000003"/>
    <n v="0"/>
    <n v="0"/>
    <n v="1.13625394"/>
  </r>
  <r>
    <x v="48"/>
    <x v="0"/>
    <x v="0"/>
    <x v="0"/>
    <x v="2"/>
    <x v="4"/>
    <n v="0"/>
    <n v="1.31627407"/>
    <n v="0"/>
    <n v="0.18481587999999999"/>
    <n v="1.00163428"/>
  </r>
  <r>
    <x v="48"/>
    <x v="0"/>
    <x v="0"/>
    <x v="0"/>
    <x v="3"/>
    <x v="0"/>
    <n v="0"/>
    <n v="11.53481274"/>
    <n v="0.46566069999999998"/>
    <n v="2.7881473200000002"/>
    <n v="39.943684220000002"/>
  </r>
  <r>
    <x v="48"/>
    <x v="0"/>
    <x v="0"/>
    <x v="0"/>
    <x v="3"/>
    <x v="1"/>
    <n v="0"/>
    <n v="11.570360969999999"/>
    <n v="0"/>
    <n v="3.0294026700000001"/>
    <n v="39.40201768"/>
  </r>
  <r>
    <x v="48"/>
    <x v="0"/>
    <x v="0"/>
    <x v="0"/>
    <x v="3"/>
    <x v="5"/>
    <n v="0"/>
    <n v="7.3923423799999997"/>
    <n v="0.48789198"/>
    <n v="2.69076424"/>
    <n v="23.749605750000001"/>
  </r>
  <r>
    <x v="48"/>
    <x v="0"/>
    <x v="0"/>
    <x v="0"/>
    <x v="3"/>
    <x v="6"/>
    <n v="0"/>
    <n v="2.23018063"/>
    <n v="0"/>
    <n v="1.5210439"/>
    <n v="9.6185244099999991"/>
  </r>
  <r>
    <x v="48"/>
    <x v="0"/>
    <x v="0"/>
    <x v="0"/>
    <x v="3"/>
    <x v="2"/>
    <n v="0"/>
    <n v="3.1521955899999998"/>
    <n v="0.59073403000000002"/>
    <n v="1.2852326999999999"/>
    <n v="11.3823034"/>
  </r>
  <r>
    <x v="48"/>
    <x v="0"/>
    <x v="0"/>
    <x v="0"/>
    <x v="3"/>
    <x v="7"/>
    <n v="0"/>
    <n v="1.1927478899999999"/>
    <n v="0"/>
    <n v="0.19987261000000001"/>
    <n v="3.34899551"/>
  </r>
  <r>
    <x v="48"/>
    <x v="0"/>
    <x v="0"/>
    <x v="0"/>
    <x v="3"/>
    <x v="3"/>
    <n v="0"/>
    <n v="0.41324330999999997"/>
    <n v="0"/>
    <n v="0"/>
    <n v="1.55823376"/>
  </r>
  <r>
    <x v="48"/>
    <x v="0"/>
    <x v="0"/>
    <x v="0"/>
    <x v="3"/>
    <x v="4"/>
    <n v="0"/>
    <n v="0.99893604999999996"/>
    <n v="0"/>
    <n v="0"/>
    <n v="2.7628109900000002"/>
  </r>
  <r>
    <x v="48"/>
    <x v="0"/>
    <x v="0"/>
    <x v="0"/>
    <x v="4"/>
    <x v="1"/>
    <n v="0"/>
    <n v="0"/>
    <n v="0"/>
    <n v="0"/>
    <n v="2.6895056199999998"/>
  </r>
  <r>
    <x v="48"/>
    <x v="0"/>
    <x v="0"/>
    <x v="0"/>
    <x v="4"/>
    <x v="5"/>
    <n v="0"/>
    <n v="0"/>
    <n v="0"/>
    <n v="0"/>
    <n v="2.69218527"/>
  </r>
  <r>
    <x v="48"/>
    <x v="0"/>
    <x v="0"/>
    <x v="1"/>
    <x v="0"/>
    <x v="0"/>
    <n v="1.2944769199999999"/>
    <n v="15.19801824"/>
    <n v="0.60813306"/>
    <n v="3.9914624700000001"/>
    <n v="10.512205809999999"/>
  </r>
  <r>
    <x v="48"/>
    <x v="0"/>
    <x v="0"/>
    <x v="1"/>
    <x v="0"/>
    <x v="1"/>
    <n v="1.05755884"/>
    <n v="11.61753305"/>
    <n v="0"/>
    <n v="3.4544309200000001"/>
    <n v="11.7836564"/>
  </r>
  <r>
    <x v="48"/>
    <x v="0"/>
    <x v="0"/>
    <x v="1"/>
    <x v="0"/>
    <x v="5"/>
    <n v="1.3340488100000001"/>
    <n v="8.2115941400000008"/>
    <n v="0.599576"/>
    <n v="2.24032411"/>
    <n v="6.0007313299999998"/>
  </r>
  <r>
    <x v="48"/>
    <x v="0"/>
    <x v="0"/>
    <x v="1"/>
    <x v="0"/>
    <x v="6"/>
    <n v="0"/>
    <n v="2.3453548099999999"/>
    <n v="0.21419172"/>
    <n v="1.71083768"/>
    <n v="1.95976496"/>
  </r>
  <r>
    <x v="48"/>
    <x v="0"/>
    <x v="0"/>
    <x v="1"/>
    <x v="0"/>
    <x v="2"/>
    <n v="0.18970113999999999"/>
    <n v="4.1931818600000001"/>
    <n v="0"/>
    <n v="1.7670904199999999"/>
    <n v="3.41324658"/>
  </r>
  <r>
    <x v="48"/>
    <x v="0"/>
    <x v="0"/>
    <x v="1"/>
    <x v="0"/>
    <x v="7"/>
    <n v="0"/>
    <n v="0.42355041999999998"/>
    <n v="0"/>
    <n v="0"/>
    <n v="0.23862862000000001"/>
  </r>
  <r>
    <x v="48"/>
    <x v="0"/>
    <x v="0"/>
    <x v="1"/>
    <x v="0"/>
    <x v="3"/>
    <n v="0"/>
    <n v="0.17385763000000001"/>
    <n v="0"/>
    <n v="0"/>
    <n v="0"/>
  </r>
  <r>
    <x v="48"/>
    <x v="0"/>
    <x v="0"/>
    <x v="1"/>
    <x v="0"/>
    <x v="4"/>
    <n v="0"/>
    <n v="1.35029569"/>
    <n v="0"/>
    <n v="0"/>
    <n v="0.64863811000000005"/>
  </r>
  <r>
    <x v="48"/>
    <x v="0"/>
    <x v="0"/>
    <x v="1"/>
    <x v="1"/>
    <x v="0"/>
    <n v="1.5097142800000001"/>
    <n v="0"/>
    <n v="0"/>
    <n v="0.60216024999999995"/>
    <n v="0"/>
  </r>
  <r>
    <x v="48"/>
    <x v="0"/>
    <x v="0"/>
    <x v="1"/>
    <x v="1"/>
    <x v="1"/>
    <n v="0"/>
    <n v="0"/>
    <n v="0"/>
    <n v="0"/>
    <n v="0.50165451000000005"/>
  </r>
  <r>
    <x v="48"/>
    <x v="0"/>
    <x v="0"/>
    <x v="1"/>
    <x v="1"/>
    <x v="2"/>
    <n v="0"/>
    <n v="0"/>
    <n v="0.43246581000000001"/>
    <n v="0"/>
    <n v="0"/>
  </r>
  <r>
    <x v="48"/>
    <x v="0"/>
    <x v="0"/>
    <x v="1"/>
    <x v="2"/>
    <x v="0"/>
    <n v="2.1799350300000002"/>
    <n v="0.43444618000000002"/>
    <n v="0"/>
    <n v="0"/>
    <n v="0.74128198000000001"/>
  </r>
  <r>
    <x v="48"/>
    <x v="0"/>
    <x v="0"/>
    <x v="1"/>
    <x v="2"/>
    <x v="1"/>
    <n v="1.0957215899999999"/>
    <n v="0"/>
    <n v="0"/>
    <n v="0"/>
    <n v="0.45351286000000002"/>
  </r>
  <r>
    <x v="48"/>
    <x v="0"/>
    <x v="0"/>
    <x v="1"/>
    <x v="2"/>
    <x v="6"/>
    <n v="0"/>
    <n v="0.16132442"/>
    <n v="0"/>
    <n v="0"/>
    <n v="0"/>
  </r>
  <r>
    <x v="48"/>
    <x v="0"/>
    <x v="0"/>
    <x v="1"/>
    <x v="2"/>
    <x v="2"/>
    <n v="0"/>
    <n v="0.27813913000000001"/>
    <n v="0"/>
    <n v="0"/>
    <n v="0"/>
  </r>
  <r>
    <x v="48"/>
    <x v="0"/>
    <x v="0"/>
    <x v="1"/>
    <x v="2"/>
    <x v="7"/>
    <n v="7.9446020000000006E-2"/>
    <n v="0"/>
    <n v="0"/>
    <n v="0"/>
    <n v="0"/>
  </r>
  <r>
    <x v="48"/>
    <x v="0"/>
    <x v="0"/>
    <x v="1"/>
    <x v="3"/>
    <x v="1"/>
    <n v="0.39906433000000002"/>
    <n v="0"/>
    <n v="0"/>
    <n v="0"/>
    <n v="0.48660017"/>
  </r>
  <r>
    <x v="48"/>
    <x v="0"/>
    <x v="0"/>
    <x v="2"/>
    <x v="0"/>
    <x v="0"/>
    <n v="14.272123199999999"/>
    <n v="8.42589744"/>
    <n v="3.9371756100000002"/>
    <n v="1.0430160799999999"/>
    <n v="2.2756861100000001"/>
  </r>
  <r>
    <x v="48"/>
    <x v="0"/>
    <x v="0"/>
    <x v="2"/>
    <x v="0"/>
    <x v="1"/>
    <n v="9.6679206999999998"/>
    <n v="4.7141014400000003"/>
    <n v="0.96197155000000001"/>
    <n v="0"/>
    <n v="2.8267607899999998"/>
  </r>
  <r>
    <x v="48"/>
    <x v="0"/>
    <x v="0"/>
    <x v="2"/>
    <x v="0"/>
    <x v="5"/>
    <n v="21.460506129999999"/>
    <n v="7.5636606999999998"/>
    <n v="4.5402654499999997"/>
    <n v="1.6685359399999999"/>
    <n v="3.8483653800000002"/>
  </r>
  <r>
    <x v="48"/>
    <x v="0"/>
    <x v="0"/>
    <x v="2"/>
    <x v="0"/>
    <x v="6"/>
    <n v="2.3941327800000001"/>
    <n v="2.7195326899999999"/>
    <n v="0.47407106999999998"/>
    <n v="0.24754439"/>
    <n v="1.00050722"/>
  </r>
  <r>
    <x v="48"/>
    <x v="0"/>
    <x v="0"/>
    <x v="2"/>
    <x v="0"/>
    <x v="2"/>
    <n v="6.7782615499999999"/>
    <n v="3.3002960899999998"/>
    <n v="1.94072446"/>
    <n v="0.72695893"/>
    <n v="0.92319401000000001"/>
  </r>
  <r>
    <x v="48"/>
    <x v="0"/>
    <x v="0"/>
    <x v="2"/>
    <x v="0"/>
    <x v="7"/>
    <n v="0.61336480999999998"/>
    <n v="0.76387912999999996"/>
    <n v="0.27827408999999997"/>
    <n v="0"/>
    <n v="0.40482166000000003"/>
  </r>
  <r>
    <x v="48"/>
    <x v="0"/>
    <x v="0"/>
    <x v="2"/>
    <x v="0"/>
    <x v="3"/>
    <n v="0.22152674999999999"/>
    <n v="0.48211451999999999"/>
    <n v="0"/>
    <n v="0.16297007999999999"/>
    <n v="0.38452542000000001"/>
  </r>
  <r>
    <x v="48"/>
    <x v="0"/>
    <x v="0"/>
    <x v="2"/>
    <x v="0"/>
    <x v="4"/>
    <n v="0.55803027000000005"/>
    <n v="0.51490648000000006"/>
    <n v="0.52735142000000002"/>
    <n v="0"/>
    <n v="0"/>
  </r>
  <r>
    <x v="48"/>
    <x v="0"/>
    <x v="0"/>
    <x v="2"/>
    <x v="1"/>
    <x v="0"/>
    <n v="5.7003453899999998"/>
    <n v="1.8777194100000001"/>
    <n v="1.1174354900000001"/>
    <n v="0"/>
    <n v="0"/>
  </r>
  <r>
    <x v="48"/>
    <x v="0"/>
    <x v="0"/>
    <x v="2"/>
    <x v="1"/>
    <x v="1"/>
    <n v="2.8186994099999998"/>
    <n v="3.0678331600000002"/>
    <n v="1.23274006"/>
    <n v="0"/>
    <n v="1.0517152999999999"/>
  </r>
  <r>
    <x v="48"/>
    <x v="0"/>
    <x v="0"/>
    <x v="2"/>
    <x v="1"/>
    <x v="5"/>
    <n v="2.1791305599999999"/>
    <n v="0"/>
    <n v="1.18055215"/>
    <n v="0"/>
    <n v="0.85817014000000003"/>
  </r>
  <r>
    <x v="48"/>
    <x v="0"/>
    <x v="0"/>
    <x v="2"/>
    <x v="1"/>
    <x v="6"/>
    <n v="1.42586089"/>
    <n v="0.43500255999999998"/>
    <n v="0.93135972"/>
    <n v="0"/>
    <n v="0.23491297"/>
  </r>
  <r>
    <x v="48"/>
    <x v="0"/>
    <x v="0"/>
    <x v="2"/>
    <x v="1"/>
    <x v="2"/>
    <n v="0.95721553000000004"/>
    <n v="0.24109934999999999"/>
    <n v="1.4807993699999999"/>
    <n v="0"/>
    <n v="0"/>
  </r>
  <r>
    <x v="48"/>
    <x v="0"/>
    <x v="0"/>
    <x v="2"/>
    <x v="1"/>
    <x v="7"/>
    <n v="0.21622285999999999"/>
    <n v="0.11009278"/>
    <n v="0.14510956"/>
    <n v="0"/>
    <n v="7.9704849999999994E-2"/>
  </r>
  <r>
    <x v="48"/>
    <x v="0"/>
    <x v="0"/>
    <x v="2"/>
    <x v="1"/>
    <x v="3"/>
    <n v="0.43089290000000002"/>
    <n v="0"/>
    <n v="0"/>
    <n v="0"/>
    <n v="0.16121974"/>
  </r>
  <r>
    <x v="48"/>
    <x v="0"/>
    <x v="0"/>
    <x v="2"/>
    <x v="1"/>
    <x v="4"/>
    <n v="0.18075250000000001"/>
    <n v="0"/>
    <n v="0"/>
    <n v="0"/>
    <n v="0"/>
  </r>
  <r>
    <x v="48"/>
    <x v="0"/>
    <x v="0"/>
    <x v="2"/>
    <x v="2"/>
    <x v="0"/>
    <n v="9.8873554299999995"/>
    <n v="2.6781496499999999"/>
    <n v="1.4612904099999999"/>
    <n v="0"/>
    <n v="1.4958799899999999"/>
  </r>
  <r>
    <x v="48"/>
    <x v="0"/>
    <x v="0"/>
    <x v="2"/>
    <x v="2"/>
    <x v="1"/>
    <n v="3.73415571"/>
    <n v="2.1384249799999999"/>
    <n v="1.6086363699999999"/>
    <n v="0"/>
    <n v="2.9144757700000001"/>
  </r>
  <r>
    <x v="48"/>
    <x v="0"/>
    <x v="0"/>
    <x v="2"/>
    <x v="2"/>
    <x v="5"/>
    <n v="3.9263924299999999"/>
    <n v="0.30871526999999999"/>
    <n v="1.7795177799999999"/>
    <n v="0"/>
    <n v="3.5968333399999999"/>
  </r>
  <r>
    <x v="48"/>
    <x v="0"/>
    <x v="0"/>
    <x v="2"/>
    <x v="2"/>
    <x v="6"/>
    <n v="1.5128090700000001"/>
    <n v="0.23136724"/>
    <n v="0.31961233"/>
    <n v="0"/>
    <n v="0"/>
  </r>
  <r>
    <x v="48"/>
    <x v="0"/>
    <x v="0"/>
    <x v="2"/>
    <x v="2"/>
    <x v="2"/>
    <n v="2.0186171499999999"/>
    <n v="0.72177482999999998"/>
    <n v="1.25222024"/>
    <n v="0"/>
    <n v="0.29051819000000001"/>
  </r>
  <r>
    <x v="48"/>
    <x v="0"/>
    <x v="0"/>
    <x v="2"/>
    <x v="2"/>
    <x v="7"/>
    <n v="0.88259664999999998"/>
    <n v="0.26662909000000001"/>
    <n v="0.15214925000000001"/>
    <n v="0"/>
    <n v="0"/>
  </r>
  <r>
    <x v="48"/>
    <x v="0"/>
    <x v="0"/>
    <x v="2"/>
    <x v="2"/>
    <x v="3"/>
    <n v="0.1319526"/>
    <n v="0.3928005"/>
    <n v="0"/>
    <n v="0"/>
    <n v="0.33861374"/>
  </r>
  <r>
    <x v="48"/>
    <x v="0"/>
    <x v="0"/>
    <x v="2"/>
    <x v="2"/>
    <x v="4"/>
    <n v="0.19155795"/>
    <n v="0"/>
    <n v="0"/>
    <n v="0"/>
    <n v="0"/>
  </r>
  <r>
    <x v="48"/>
    <x v="0"/>
    <x v="0"/>
    <x v="2"/>
    <x v="3"/>
    <x v="0"/>
    <n v="1.42965605"/>
    <n v="1.4339774700000001"/>
    <n v="0.55704489999999995"/>
    <n v="0"/>
    <n v="0"/>
  </r>
  <r>
    <x v="48"/>
    <x v="0"/>
    <x v="0"/>
    <x v="2"/>
    <x v="3"/>
    <x v="1"/>
    <n v="0"/>
    <n v="0.45454815999999998"/>
    <n v="0"/>
    <n v="0"/>
    <n v="1.42982835"/>
  </r>
  <r>
    <x v="48"/>
    <x v="0"/>
    <x v="0"/>
    <x v="2"/>
    <x v="3"/>
    <x v="5"/>
    <n v="0.90328288999999995"/>
    <n v="0.69646514000000004"/>
    <n v="0"/>
    <n v="0"/>
    <n v="0.25632866999999998"/>
  </r>
  <r>
    <x v="48"/>
    <x v="0"/>
    <x v="0"/>
    <x v="2"/>
    <x v="3"/>
    <x v="6"/>
    <n v="0.23803946000000001"/>
    <n v="0"/>
    <n v="0"/>
    <n v="0"/>
    <n v="0"/>
  </r>
  <r>
    <x v="48"/>
    <x v="0"/>
    <x v="0"/>
    <x v="2"/>
    <x v="3"/>
    <x v="2"/>
    <n v="0"/>
    <n v="0"/>
    <n v="0"/>
    <n v="0"/>
    <n v="0.43838540999999998"/>
  </r>
  <r>
    <x v="48"/>
    <x v="0"/>
    <x v="0"/>
    <x v="2"/>
    <x v="3"/>
    <x v="7"/>
    <n v="0"/>
    <n v="0"/>
    <n v="0"/>
    <n v="0"/>
    <n v="0.14997197000000001"/>
  </r>
  <r>
    <x v="48"/>
    <x v="0"/>
    <x v="0"/>
    <x v="2"/>
    <x v="3"/>
    <x v="3"/>
    <n v="0.14368932000000001"/>
    <n v="0"/>
    <n v="0"/>
    <n v="0"/>
    <n v="0"/>
  </r>
  <r>
    <x v="48"/>
    <x v="0"/>
    <x v="0"/>
    <x v="2"/>
    <x v="3"/>
    <x v="4"/>
    <n v="0.18271735"/>
    <n v="0"/>
    <n v="0"/>
    <n v="0"/>
    <n v="0"/>
  </r>
  <r>
    <x v="48"/>
    <x v="0"/>
    <x v="1"/>
    <x v="1"/>
    <x v="0"/>
    <x v="0"/>
    <n v="5.6392746200000001"/>
    <n v="32.604758459999999"/>
    <n v="0"/>
    <n v="2.65521012"/>
    <n v="43.294330729999999"/>
  </r>
  <r>
    <x v="48"/>
    <x v="0"/>
    <x v="1"/>
    <x v="1"/>
    <x v="0"/>
    <x v="1"/>
    <n v="3.62756035"/>
    <n v="42.25942182"/>
    <n v="0.93019777999999997"/>
    <n v="3.2961648000000001"/>
    <n v="29.824585620000001"/>
  </r>
  <r>
    <x v="48"/>
    <x v="0"/>
    <x v="1"/>
    <x v="1"/>
    <x v="0"/>
    <x v="5"/>
    <n v="2.9013564700000001"/>
    <n v="19.392119310000002"/>
    <n v="1.1844573"/>
    <n v="4.2540820200000002"/>
    <n v="13.789780220000001"/>
  </r>
  <r>
    <x v="48"/>
    <x v="0"/>
    <x v="1"/>
    <x v="1"/>
    <x v="0"/>
    <x v="6"/>
    <n v="1.9041769200000001"/>
    <n v="6.6822409399999998"/>
    <n v="0.64622778000000003"/>
    <n v="0.87174056"/>
    <n v="6.2115317399999999"/>
  </r>
  <r>
    <x v="48"/>
    <x v="0"/>
    <x v="1"/>
    <x v="1"/>
    <x v="0"/>
    <x v="2"/>
    <n v="1.59471969"/>
    <n v="10.292050590000001"/>
    <n v="0.98994470999999995"/>
    <n v="1.5425405000000001"/>
    <n v="14.665634949999999"/>
  </r>
  <r>
    <x v="48"/>
    <x v="0"/>
    <x v="1"/>
    <x v="1"/>
    <x v="0"/>
    <x v="7"/>
    <n v="0"/>
    <n v="2.1373899399999998"/>
    <n v="0.16554063999999999"/>
    <n v="0.46622216999999999"/>
    <n v="0.95160440000000002"/>
  </r>
  <r>
    <x v="48"/>
    <x v="0"/>
    <x v="1"/>
    <x v="1"/>
    <x v="0"/>
    <x v="3"/>
    <n v="0.11411098"/>
    <n v="0.35465151"/>
    <n v="0"/>
    <n v="0"/>
    <n v="0.27240329000000002"/>
  </r>
  <r>
    <x v="48"/>
    <x v="0"/>
    <x v="1"/>
    <x v="1"/>
    <x v="0"/>
    <x v="4"/>
    <n v="0.18734613999999999"/>
    <n v="3.8560799299999999"/>
    <n v="0"/>
    <n v="0.20958979"/>
    <n v="1.6605207200000001"/>
  </r>
  <r>
    <x v="48"/>
    <x v="0"/>
    <x v="1"/>
    <x v="1"/>
    <x v="1"/>
    <x v="1"/>
    <n v="0"/>
    <n v="0.6917951"/>
    <n v="0"/>
    <n v="0"/>
    <n v="1.1106164700000001"/>
  </r>
  <r>
    <x v="48"/>
    <x v="0"/>
    <x v="1"/>
    <x v="1"/>
    <x v="1"/>
    <x v="5"/>
    <n v="0"/>
    <n v="0.48049080999999999"/>
    <n v="0"/>
    <n v="0"/>
    <n v="0"/>
  </r>
  <r>
    <x v="48"/>
    <x v="0"/>
    <x v="1"/>
    <x v="1"/>
    <x v="1"/>
    <x v="6"/>
    <n v="0"/>
    <n v="0.29193834000000002"/>
    <n v="0"/>
    <n v="0"/>
    <n v="0.46068493999999999"/>
  </r>
  <r>
    <x v="48"/>
    <x v="0"/>
    <x v="1"/>
    <x v="1"/>
    <x v="1"/>
    <x v="2"/>
    <n v="0.36350733000000002"/>
    <n v="0"/>
    <n v="0"/>
    <n v="0"/>
    <n v="0"/>
  </r>
  <r>
    <x v="48"/>
    <x v="0"/>
    <x v="1"/>
    <x v="1"/>
    <x v="1"/>
    <x v="7"/>
    <n v="0"/>
    <n v="0"/>
    <n v="0"/>
    <n v="0"/>
    <n v="8.2105129999999998E-2"/>
  </r>
  <r>
    <x v="48"/>
    <x v="0"/>
    <x v="1"/>
    <x v="1"/>
    <x v="1"/>
    <x v="3"/>
    <n v="0"/>
    <n v="0"/>
    <n v="0"/>
    <n v="5.376831E-2"/>
    <n v="0"/>
  </r>
  <r>
    <x v="48"/>
    <x v="0"/>
    <x v="1"/>
    <x v="1"/>
    <x v="2"/>
    <x v="0"/>
    <n v="0.60812900999999997"/>
    <n v="0.83698198999999995"/>
    <n v="0"/>
    <n v="0"/>
    <n v="0"/>
  </r>
  <r>
    <x v="48"/>
    <x v="0"/>
    <x v="1"/>
    <x v="1"/>
    <x v="2"/>
    <x v="1"/>
    <n v="0.61237609000000004"/>
    <n v="0"/>
    <n v="0"/>
    <n v="0"/>
    <n v="0.57355661000000002"/>
  </r>
  <r>
    <x v="48"/>
    <x v="0"/>
    <x v="1"/>
    <x v="1"/>
    <x v="2"/>
    <x v="5"/>
    <n v="0"/>
    <n v="0.47983526999999998"/>
    <n v="0"/>
    <n v="0"/>
    <n v="1.07673324"/>
  </r>
  <r>
    <x v="48"/>
    <x v="0"/>
    <x v="1"/>
    <x v="1"/>
    <x v="2"/>
    <x v="2"/>
    <n v="0"/>
    <n v="0.57145511000000004"/>
    <n v="0"/>
    <n v="0"/>
    <n v="0"/>
  </r>
  <r>
    <x v="48"/>
    <x v="0"/>
    <x v="1"/>
    <x v="1"/>
    <x v="2"/>
    <x v="7"/>
    <n v="9.9600439999999998E-2"/>
    <n v="0"/>
    <n v="0"/>
    <n v="0"/>
    <n v="0"/>
  </r>
  <r>
    <x v="48"/>
    <x v="0"/>
    <x v="1"/>
    <x v="1"/>
    <x v="3"/>
    <x v="1"/>
    <n v="0"/>
    <n v="0.45924920000000002"/>
    <n v="0"/>
    <n v="0"/>
    <n v="0.57781822999999999"/>
  </r>
  <r>
    <x v="48"/>
    <x v="0"/>
    <x v="1"/>
    <x v="1"/>
    <x v="3"/>
    <x v="5"/>
    <n v="0"/>
    <n v="0"/>
    <n v="0"/>
    <n v="0"/>
    <n v="0.51260256000000004"/>
  </r>
  <r>
    <x v="48"/>
    <x v="0"/>
    <x v="1"/>
    <x v="1"/>
    <x v="3"/>
    <x v="6"/>
    <n v="0"/>
    <n v="0"/>
    <n v="0"/>
    <n v="0"/>
    <n v="0.18053031"/>
  </r>
  <r>
    <x v="48"/>
    <x v="0"/>
    <x v="1"/>
    <x v="1"/>
    <x v="3"/>
    <x v="7"/>
    <n v="0.10997073"/>
    <n v="0"/>
    <n v="0"/>
    <n v="0"/>
    <n v="0"/>
  </r>
  <r>
    <x v="48"/>
    <x v="0"/>
    <x v="1"/>
    <x v="2"/>
    <x v="0"/>
    <x v="0"/>
    <n v="97.608543280000006"/>
    <n v="35.679073940000002"/>
    <n v="3.2306470699999998"/>
    <n v="0"/>
    <n v="10.213207390000001"/>
  </r>
  <r>
    <x v="48"/>
    <x v="0"/>
    <x v="1"/>
    <x v="2"/>
    <x v="0"/>
    <x v="1"/>
    <n v="79.563555559999998"/>
    <n v="30.286950950000001"/>
    <n v="3.0154565999999998"/>
    <n v="0.4778733"/>
    <n v="8.1103820100000004"/>
  </r>
  <r>
    <x v="48"/>
    <x v="0"/>
    <x v="1"/>
    <x v="2"/>
    <x v="0"/>
    <x v="5"/>
    <n v="60.051944059999997"/>
    <n v="16.6619277"/>
    <n v="7.8791510999999996"/>
    <n v="0.38833117"/>
    <n v="7.4786925899999996"/>
  </r>
  <r>
    <x v="48"/>
    <x v="0"/>
    <x v="1"/>
    <x v="2"/>
    <x v="0"/>
    <x v="6"/>
    <n v="16.916270659999999"/>
    <n v="5.1375990299999996"/>
    <n v="3.3658459199999999"/>
    <n v="0.34915309999999999"/>
    <n v="3.1586429200000001"/>
  </r>
  <r>
    <x v="48"/>
    <x v="0"/>
    <x v="1"/>
    <x v="2"/>
    <x v="0"/>
    <x v="2"/>
    <n v="25.452309799999998"/>
    <n v="11.953947550000001"/>
    <n v="3.2405774900000002"/>
    <n v="0"/>
    <n v="3.8317798399999998"/>
  </r>
  <r>
    <x v="48"/>
    <x v="0"/>
    <x v="1"/>
    <x v="2"/>
    <x v="0"/>
    <x v="7"/>
    <n v="3.1473725099999998"/>
    <n v="2.1732856100000002"/>
    <n v="1.0724507999999999"/>
    <n v="0.11324641000000001"/>
    <n v="0.35472271999999999"/>
  </r>
  <r>
    <x v="48"/>
    <x v="0"/>
    <x v="1"/>
    <x v="2"/>
    <x v="0"/>
    <x v="3"/>
    <n v="2.6992535700000002"/>
    <n v="0.15094678"/>
    <n v="0.14935377"/>
    <n v="0"/>
    <n v="0.1413557"/>
  </r>
  <r>
    <x v="48"/>
    <x v="0"/>
    <x v="1"/>
    <x v="2"/>
    <x v="0"/>
    <x v="4"/>
    <n v="6.7028662399999996"/>
    <n v="0.95499502999999997"/>
    <n v="0.55922075999999998"/>
    <n v="0"/>
    <n v="0.35112849000000002"/>
  </r>
  <r>
    <x v="48"/>
    <x v="0"/>
    <x v="1"/>
    <x v="2"/>
    <x v="1"/>
    <x v="0"/>
    <n v="14.816523979999999"/>
    <n v="2.26865505"/>
    <n v="2.2299711800000002"/>
    <n v="0"/>
    <n v="0.67612516"/>
  </r>
  <r>
    <x v="48"/>
    <x v="0"/>
    <x v="1"/>
    <x v="2"/>
    <x v="1"/>
    <x v="1"/>
    <n v="14.1249173"/>
    <n v="1.2032571599999999"/>
    <n v="2.2135239699999998"/>
    <n v="0"/>
    <n v="2.1838204399999999"/>
  </r>
  <r>
    <x v="48"/>
    <x v="0"/>
    <x v="1"/>
    <x v="2"/>
    <x v="1"/>
    <x v="5"/>
    <n v="4.1019008599999998"/>
    <n v="1.08916624"/>
    <n v="1.59277465"/>
    <n v="0"/>
    <n v="2.3946470999999998"/>
  </r>
  <r>
    <x v="48"/>
    <x v="0"/>
    <x v="1"/>
    <x v="2"/>
    <x v="1"/>
    <x v="6"/>
    <n v="1.9945419200000001"/>
    <n v="1.1899903599999999"/>
    <n v="1.43937027"/>
    <n v="0"/>
    <n v="1.53743607"/>
  </r>
  <r>
    <x v="48"/>
    <x v="0"/>
    <x v="1"/>
    <x v="2"/>
    <x v="1"/>
    <x v="2"/>
    <n v="3.5598814399999998"/>
    <n v="0.74129350999999999"/>
    <n v="0.97477599999999998"/>
    <n v="0"/>
    <n v="0"/>
  </r>
  <r>
    <x v="48"/>
    <x v="0"/>
    <x v="1"/>
    <x v="2"/>
    <x v="1"/>
    <x v="7"/>
    <n v="1.52386694"/>
    <n v="0.31218877"/>
    <n v="0.10055741"/>
    <n v="0"/>
    <n v="0.22043835000000001"/>
  </r>
  <r>
    <x v="48"/>
    <x v="0"/>
    <x v="1"/>
    <x v="2"/>
    <x v="1"/>
    <x v="3"/>
    <n v="0"/>
    <n v="0.1090136"/>
    <n v="0.10701479"/>
    <n v="0"/>
    <n v="0.36070194"/>
  </r>
  <r>
    <x v="48"/>
    <x v="0"/>
    <x v="1"/>
    <x v="2"/>
    <x v="1"/>
    <x v="4"/>
    <n v="0.27961151000000001"/>
    <n v="0.49648182000000002"/>
    <n v="0"/>
    <n v="0"/>
    <n v="0"/>
  </r>
  <r>
    <x v="48"/>
    <x v="0"/>
    <x v="1"/>
    <x v="2"/>
    <x v="2"/>
    <x v="0"/>
    <n v="16.517733929999999"/>
    <n v="1.45906037"/>
    <n v="6.7955074800000004"/>
    <n v="0"/>
    <n v="2.6607750700000001"/>
  </r>
  <r>
    <x v="48"/>
    <x v="0"/>
    <x v="1"/>
    <x v="2"/>
    <x v="2"/>
    <x v="1"/>
    <n v="9.8522869899999996"/>
    <n v="1.1796466299999999"/>
    <n v="0.37276954000000001"/>
    <n v="0.51657776"/>
    <n v="1.58106123"/>
  </r>
  <r>
    <x v="48"/>
    <x v="0"/>
    <x v="1"/>
    <x v="2"/>
    <x v="2"/>
    <x v="5"/>
    <n v="14.06709635"/>
    <n v="1.1382908199999999"/>
    <n v="2.97220964"/>
    <n v="0"/>
    <n v="2.8891023200000001"/>
  </r>
  <r>
    <x v="48"/>
    <x v="0"/>
    <x v="1"/>
    <x v="2"/>
    <x v="2"/>
    <x v="6"/>
    <n v="1.91822515"/>
    <n v="1.02377041"/>
    <n v="0.56074837"/>
    <n v="0.82725804000000003"/>
    <n v="1.1744439900000001"/>
  </r>
  <r>
    <x v="48"/>
    <x v="0"/>
    <x v="1"/>
    <x v="2"/>
    <x v="2"/>
    <x v="2"/>
    <n v="2.98859238"/>
    <n v="0.71420927000000001"/>
    <n v="0.26499999000000002"/>
    <n v="0"/>
    <n v="0.93525619000000004"/>
  </r>
  <r>
    <x v="48"/>
    <x v="0"/>
    <x v="1"/>
    <x v="2"/>
    <x v="2"/>
    <x v="7"/>
    <n v="1.6923340499999999"/>
    <n v="0.75755298000000004"/>
    <n v="0.34112323999999999"/>
    <n v="0.12028292"/>
    <n v="0.50351040000000002"/>
  </r>
  <r>
    <x v="48"/>
    <x v="0"/>
    <x v="1"/>
    <x v="2"/>
    <x v="2"/>
    <x v="3"/>
    <n v="1.06864892"/>
    <n v="0.35300594000000002"/>
    <n v="0.18212677999999999"/>
    <n v="0"/>
    <n v="0.98130976999999997"/>
  </r>
  <r>
    <x v="48"/>
    <x v="0"/>
    <x v="1"/>
    <x v="2"/>
    <x v="2"/>
    <x v="4"/>
    <n v="0.70391614000000002"/>
    <n v="0"/>
    <n v="0"/>
    <n v="0"/>
    <n v="0.44324343999999999"/>
  </r>
  <r>
    <x v="48"/>
    <x v="0"/>
    <x v="1"/>
    <x v="2"/>
    <x v="3"/>
    <x v="0"/>
    <n v="0.73227914000000005"/>
    <n v="0"/>
    <n v="1.8636719100000001"/>
    <n v="0"/>
    <n v="1.99454014"/>
  </r>
  <r>
    <x v="48"/>
    <x v="0"/>
    <x v="1"/>
    <x v="2"/>
    <x v="3"/>
    <x v="1"/>
    <n v="5.4116380900000003"/>
    <n v="0.51684269000000005"/>
    <n v="0"/>
    <n v="0"/>
    <n v="2.1491909300000001"/>
  </r>
  <r>
    <x v="48"/>
    <x v="0"/>
    <x v="1"/>
    <x v="2"/>
    <x v="3"/>
    <x v="5"/>
    <n v="1.09023413"/>
    <n v="0.48008728000000001"/>
    <n v="0"/>
    <n v="0.37147551000000001"/>
    <n v="0.44442073999999998"/>
  </r>
  <r>
    <x v="48"/>
    <x v="0"/>
    <x v="1"/>
    <x v="2"/>
    <x v="3"/>
    <x v="6"/>
    <n v="0.28977418999999999"/>
    <n v="0"/>
    <n v="0.32212212000000001"/>
    <n v="0"/>
    <n v="0.63473597000000004"/>
  </r>
  <r>
    <x v="48"/>
    <x v="0"/>
    <x v="1"/>
    <x v="2"/>
    <x v="3"/>
    <x v="2"/>
    <n v="1.06152366"/>
    <n v="0"/>
    <n v="0"/>
    <n v="0"/>
    <n v="0"/>
  </r>
  <r>
    <x v="48"/>
    <x v="0"/>
    <x v="1"/>
    <x v="2"/>
    <x v="3"/>
    <x v="7"/>
    <n v="0"/>
    <n v="0"/>
    <n v="0.14998559"/>
    <n v="0"/>
    <n v="0.10464788"/>
  </r>
  <r>
    <x v="48"/>
    <x v="0"/>
    <x v="1"/>
    <x v="2"/>
    <x v="3"/>
    <x v="3"/>
    <n v="0"/>
    <n v="0"/>
    <n v="0"/>
    <n v="0"/>
    <n v="0.15814053"/>
  </r>
  <r>
    <x v="48"/>
    <x v="0"/>
    <x v="1"/>
    <x v="2"/>
    <x v="4"/>
    <x v="1"/>
    <n v="0"/>
    <n v="0"/>
    <n v="0"/>
    <n v="0"/>
    <n v="4.4839067799999999"/>
  </r>
  <r>
    <x v="48"/>
    <x v="0"/>
    <x v="1"/>
    <x v="2"/>
    <x v="4"/>
    <x v="5"/>
    <n v="0"/>
    <n v="0"/>
    <n v="0"/>
    <n v="0"/>
    <n v="0.56309056000000002"/>
  </r>
  <r>
    <x v="48"/>
    <x v="0"/>
    <x v="1"/>
    <x v="2"/>
    <x v="4"/>
    <x v="3"/>
    <n v="0"/>
    <n v="0"/>
    <n v="0"/>
    <n v="0"/>
    <n v="0.57319381000000003"/>
  </r>
  <r>
    <x v="48"/>
    <x v="1"/>
    <x v="0"/>
    <x v="0"/>
    <x v="0"/>
    <x v="0"/>
    <n v="0"/>
    <n v="0"/>
    <n v="0"/>
    <n v="0"/>
    <n v="0.64559363000000003"/>
  </r>
  <r>
    <x v="48"/>
    <x v="1"/>
    <x v="0"/>
    <x v="0"/>
    <x v="0"/>
    <x v="5"/>
    <n v="0"/>
    <n v="0.41247558000000001"/>
    <n v="0"/>
    <n v="0"/>
    <n v="0"/>
  </r>
  <r>
    <x v="48"/>
    <x v="1"/>
    <x v="0"/>
    <x v="0"/>
    <x v="0"/>
    <x v="6"/>
    <n v="0"/>
    <n v="0"/>
    <n v="0"/>
    <n v="0"/>
    <n v="0.33396302"/>
  </r>
  <r>
    <x v="48"/>
    <x v="1"/>
    <x v="0"/>
    <x v="0"/>
    <x v="0"/>
    <x v="7"/>
    <n v="0"/>
    <n v="0.13295319999999999"/>
    <n v="0"/>
    <n v="0"/>
    <n v="0"/>
  </r>
  <r>
    <x v="48"/>
    <x v="1"/>
    <x v="0"/>
    <x v="0"/>
    <x v="0"/>
    <x v="4"/>
    <n v="0"/>
    <n v="0"/>
    <n v="0"/>
    <n v="0"/>
    <n v="0.23571697999999999"/>
  </r>
  <r>
    <x v="48"/>
    <x v="1"/>
    <x v="0"/>
    <x v="0"/>
    <x v="1"/>
    <x v="0"/>
    <n v="0"/>
    <n v="21.443489670000002"/>
    <n v="0"/>
    <n v="1.0983007499999999"/>
    <n v="24.507695529999999"/>
  </r>
  <r>
    <x v="48"/>
    <x v="1"/>
    <x v="0"/>
    <x v="0"/>
    <x v="1"/>
    <x v="1"/>
    <n v="0"/>
    <n v="15.75448984"/>
    <n v="0.47483404000000001"/>
    <n v="1.91864093"/>
    <n v="16.536394430000001"/>
  </r>
  <r>
    <x v="48"/>
    <x v="1"/>
    <x v="0"/>
    <x v="0"/>
    <x v="1"/>
    <x v="5"/>
    <n v="0"/>
    <n v="12.93193228"/>
    <n v="0.43667420000000001"/>
    <n v="0.89651612999999997"/>
    <n v="8.5697653299999992"/>
  </r>
  <r>
    <x v="48"/>
    <x v="1"/>
    <x v="0"/>
    <x v="0"/>
    <x v="1"/>
    <x v="6"/>
    <n v="0.17804014000000001"/>
    <n v="5.0505764199999996"/>
    <n v="0.30000989"/>
    <n v="0.30814679"/>
    <n v="6.97618034"/>
  </r>
  <r>
    <x v="48"/>
    <x v="1"/>
    <x v="0"/>
    <x v="0"/>
    <x v="1"/>
    <x v="2"/>
    <n v="0"/>
    <n v="6.6015309200000001"/>
    <n v="0.93959656999999996"/>
    <n v="1.6076452800000001"/>
    <n v="6.7000408"/>
  </r>
  <r>
    <x v="48"/>
    <x v="1"/>
    <x v="0"/>
    <x v="0"/>
    <x v="1"/>
    <x v="7"/>
    <n v="0"/>
    <n v="1.67336083"/>
    <n v="0"/>
    <n v="0.32374808999999999"/>
    <n v="0.66744294999999998"/>
  </r>
  <r>
    <x v="48"/>
    <x v="1"/>
    <x v="0"/>
    <x v="0"/>
    <x v="1"/>
    <x v="3"/>
    <n v="0"/>
    <n v="0.49664413000000002"/>
    <n v="0"/>
    <n v="0"/>
    <n v="0.63973811000000003"/>
  </r>
  <r>
    <x v="48"/>
    <x v="1"/>
    <x v="0"/>
    <x v="0"/>
    <x v="1"/>
    <x v="4"/>
    <n v="0"/>
    <n v="0.98071103000000004"/>
    <n v="0.25186718000000002"/>
    <n v="0"/>
    <n v="0.95449251000000002"/>
  </r>
  <r>
    <x v="48"/>
    <x v="1"/>
    <x v="0"/>
    <x v="0"/>
    <x v="2"/>
    <x v="0"/>
    <n v="0"/>
    <n v="17.445637510000001"/>
    <n v="0"/>
    <n v="2.4782133900000001"/>
    <n v="25.07117234"/>
  </r>
  <r>
    <x v="48"/>
    <x v="1"/>
    <x v="0"/>
    <x v="0"/>
    <x v="2"/>
    <x v="1"/>
    <n v="0"/>
    <n v="14.955302789999999"/>
    <n v="0"/>
    <n v="1.90676307"/>
    <n v="17.243311550000001"/>
  </r>
  <r>
    <x v="48"/>
    <x v="1"/>
    <x v="0"/>
    <x v="0"/>
    <x v="2"/>
    <x v="5"/>
    <n v="0"/>
    <n v="12.75716523"/>
    <n v="1.0329021700000001"/>
    <n v="2.7633048499999999"/>
    <n v="12.29471275"/>
  </r>
  <r>
    <x v="48"/>
    <x v="1"/>
    <x v="0"/>
    <x v="0"/>
    <x v="2"/>
    <x v="6"/>
    <n v="0"/>
    <n v="3.8534107199999998"/>
    <n v="0"/>
    <n v="1.0125398999999999"/>
    <n v="5.2788123699999998"/>
  </r>
  <r>
    <x v="48"/>
    <x v="1"/>
    <x v="0"/>
    <x v="0"/>
    <x v="2"/>
    <x v="2"/>
    <n v="0"/>
    <n v="3.0348214499999999"/>
    <n v="0"/>
    <n v="2.6470297700000001"/>
    <n v="10.10036766"/>
  </r>
  <r>
    <x v="48"/>
    <x v="1"/>
    <x v="0"/>
    <x v="0"/>
    <x v="2"/>
    <x v="7"/>
    <n v="0"/>
    <n v="1.15334"/>
    <n v="0"/>
    <n v="0.35624054999999999"/>
    <n v="1.5116177500000001"/>
  </r>
  <r>
    <x v="48"/>
    <x v="1"/>
    <x v="0"/>
    <x v="0"/>
    <x v="2"/>
    <x v="3"/>
    <n v="0"/>
    <n v="0.50970035000000002"/>
    <n v="0"/>
    <n v="0"/>
    <n v="0.91026309000000005"/>
  </r>
  <r>
    <x v="48"/>
    <x v="1"/>
    <x v="0"/>
    <x v="0"/>
    <x v="2"/>
    <x v="4"/>
    <n v="0"/>
    <n v="0.47335302000000001"/>
    <n v="0"/>
    <n v="1.0112511"/>
    <n v="1.46243353"/>
  </r>
  <r>
    <x v="48"/>
    <x v="1"/>
    <x v="0"/>
    <x v="0"/>
    <x v="3"/>
    <x v="0"/>
    <n v="0.33689924999999998"/>
    <n v="12.165254770000001"/>
    <n v="0"/>
    <n v="2.4559920700000002"/>
    <n v="33.837324819999999"/>
  </r>
  <r>
    <x v="48"/>
    <x v="1"/>
    <x v="0"/>
    <x v="0"/>
    <x v="3"/>
    <x v="1"/>
    <n v="0"/>
    <n v="12.60244179"/>
    <n v="0.44041101999999999"/>
    <n v="3.2642614700000001"/>
    <n v="34.274805270000002"/>
  </r>
  <r>
    <x v="48"/>
    <x v="1"/>
    <x v="0"/>
    <x v="0"/>
    <x v="3"/>
    <x v="5"/>
    <n v="0.56176674000000004"/>
    <n v="5.15632644"/>
    <n v="0.72060564999999999"/>
    <n v="2.9318948800000002"/>
    <n v="24.84641371"/>
  </r>
  <r>
    <x v="48"/>
    <x v="1"/>
    <x v="0"/>
    <x v="0"/>
    <x v="3"/>
    <x v="6"/>
    <n v="0"/>
    <n v="3.0708238099999998"/>
    <n v="0"/>
    <n v="2.20300327"/>
    <n v="6.18909018"/>
  </r>
  <r>
    <x v="48"/>
    <x v="1"/>
    <x v="0"/>
    <x v="0"/>
    <x v="3"/>
    <x v="2"/>
    <n v="0"/>
    <n v="4.0935069799999999"/>
    <n v="0"/>
    <n v="1.5613440300000001"/>
    <n v="9.0771482700000004"/>
  </r>
  <r>
    <x v="48"/>
    <x v="1"/>
    <x v="0"/>
    <x v="0"/>
    <x v="3"/>
    <x v="7"/>
    <n v="0"/>
    <n v="1.0750927800000001"/>
    <n v="0"/>
    <n v="0.1419088"/>
    <n v="3.1095761799999999"/>
  </r>
  <r>
    <x v="48"/>
    <x v="1"/>
    <x v="0"/>
    <x v="0"/>
    <x v="3"/>
    <x v="3"/>
    <n v="7.7094159999999995E-2"/>
    <n v="0.28495774000000001"/>
    <n v="0"/>
    <n v="0"/>
    <n v="1.2758169800000001"/>
  </r>
  <r>
    <x v="48"/>
    <x v="1"/>
    <x v="0"/>
    <x v="0"/>
    <x v="3"/>
    <x v="4"/>
    <n v="0"/>
    <n v="0.86347200999999996"/>
    <n v="0"/>
    <n v="0"/>
    <n v="1.7970277800000001"/>
  </r>
  <r>
    <x v="48"/>
    <x v="1"/>
    <x v="0"/>
    <x v="0"/>
    <x v="4"/>
    <x v="1"/>
    <n v="0"/>
    <n v="0"/>
    <n v="0"/>
    <n v="0"/>
    <n v="2.64636374"/>
  </r>
  <r>
    <x v="48"/>
    <x v="1"/>
    <x v="0"/>
    <x v="0"/>
    <x v="4"/>
    <x v="2"/>
    <n v="0"/>
    <n v="0"/>
    <n v="0"/>
    <n v="0"/>
    <n v="1.3263971800000001"/>
  </r>
  <r>
    <x v="48"/>
    <x v="1"/>
    <x v="0"/>
    <x v="1"/>
    <x v="0"/>
    <x v="0"/>
    <n v="2.03238823"/>
    <n v="26.101699979999999"/>
    <n v="0.44087577"/>
    <n v="1.3921523200000001"/>
    <n v="12.63881546"/>
  </r>
  <r>
    <x v="48"/>
    <x v="1"/>
    <x v="0"/>
    <x v="1"/>
    <x v="0"/>
    <x v="1"/>
    <n v="0"/>
    <n v="18.937209769999999"/>
    <n v="0.80701341000000004"/>
    <n v="1.22508537"/>
    <n v="13.049565550000001"/>
  </r>
  <r>
    <x v="48"/>
    <x v="1"/>
    <x v="0"/>
    <x v="1"/>
    <x v="0"/>
    <x v="5"/>
    <n v="0.69367102999999997"/>
    <n v="12.8092185"/>
    <n v="1.91131893"/>
    <n v="0.59171750999999995"/>
    <n v="9.1626501299999994"/>
  </r>
  <r>
    <x v="48"/>
    <x v="1"/>
    <x v="0"/>
    <x v="1"/>
    <x v="0"/>
    <x v="6"/>
    <n v="0"/>
    <n v="3.6674256700000001"/>
    <n v="0.33218950000000003"/>
    <n v="0.25464692999999999"/>
    <n v="2.4239022800000001"/>
  </r>
  <r>
    <x v="48"/>
    <x v="1"/>
    <x v="0"/>
    <x v="1"/>
    <x v="0"/>
    <x v="2"/>
    <n v="0"/>
    <n v="7.6469632799999996"/>
    <n v="0"/>
    <n v="0.76646234999999996"/>
    <n v="2.1951398599999998"/>
  </r>
  <r>
    <x v="48"/>
    <x v="1"/>
    <x v="0"/>
    <x v="1"/>
    <x v="0"/>
    <x v="7"/>
    <n v="8.9763629999999997E-2"/>
    <n v="0.83684175000000005"/>
    <n v="0"/>
    <n v="9.9739540000000002E-2"/>
    <n v="0.37626822999999998"/>
  </r>
  <r>
    <x v="48"/>
    <x v="1"/>
    <x v="0"/>
    <x v="1"/>
    <x v="0"/>
    <x v="3"/>
    <n v="0"/>
    <n v="0.15356073000000001"/>
    <n v="0"/>
    <n v="0"/>
    <n v="0.12476875"/>
  </r>
  <r>
    <x v="48"/>
    <x v="1"/>
    <x v="0"/>
    <x v="1"/>
    <x v="0"/>
    <x v="4"/>
    <n v="0"/>
    <n v="1.1859203899999999"/>
    <n v="0"/>
    <n v="0"/>
    <n v="0.82545033000000001"/>
  </r>
  <r>
    <x v="48"/>
    <x v="1"/>
    <x v="0"/>
    <x v="1"/>
    <x v="1"/>
    <x v="0"/>
    <n v="0"/>
    <n v="0.54118091000000002"/>
    <n v="0"/>
    <n v="0.43966922000000003"/>
    <n v="0"/>
  </r>
  <r>
    <x v="48"/>
    <x v="1"/>
    <x v="0"/>
    <x v="1"/>
    <x v="1"/>
    <x v="1"/>
    <n v="0"/>
    <n v="1.1587459"/>
    <n v="0"/>
    <n v="0"/>
    <n v="0.45248378"/>
  </r>
  <r>
    <x v="48"/>
    <x v="1"/>
    <x v="0"/>
    <x v="1"/>
    <x v="1"/>
    <x v="5"/>
    <n v="0.49629844000000001"/>
    <n v="0"/>
    <n v="0"/>
    <n v="0"/>
    <n v="0"/>
  </r>
  <r>
    <x v="48"/>
    <x v="1"/>
    <x v="0"/>
    <x v="1"/>
    <x v="1"/>
    <x v="2"/>
    <n v="0"/>
    <n v="0.51384405"/>
    <n v="0"/>
    <n v="0"/>
    <n v="0.35684313000000001"/>
  </r>
  <r>
    <x v="48"/>
    <x v="1"/>
    <x v="0"/>
    <x v="1"/>
    <x v="1"/>
    <x v="7"/>
    <n v="0"/>
    <n v="0.10246756"/>
    <n v="0"/>
    <n v="0"/>
    <n v="6.2854190000000004E-2"/>
  </r>
  <r>
    <x v="48"/>
    <x v="1"/>
    <x v="0"/>
    <x v="1"/>
    <x v="1"/>
    <x v="4"/>
    <n v="0"/>
    <n v="0"/>
    <n v="0"/>
    <n v="0"/>
    <n v="0.18437076999999999"/>
  </r>
  <r>
    <x v="48"/>
    <x v="1"/>
    <x v="0"/>
    <x v="1"/>
    <x v="2"/>
    <x v="0"/>
    <n v="0"/>
    <n v="0.69197516999999997"/>
    <n v="0"/>
    <n v="0"/>
    <n v="0.58047525"/>
  </r>
  <r>
    <x v="48"/>
    <x v="1"/>
    <x v="0"/>
    <x v="1"/>
    <x v="2"/>
    <x v="1"/>
    <n v="0"/>
    <n v="0.52423578999999998"/>
    <n v="0"/>
    <n v="0"/>
    <n v="1.1736251"/>
  </r>
  <r>
    <x v="48"/>
    <x v="1"/>
    <x v="0"/>
    <x v="1"/>
    <x v="2"/>
    <x v="5"/>
    <n v="0"/>
    <n v="0"/>
    <n v="0.60406373000000002"/>
    <n v="0"/>
    <n v="0.72548228000000003"/>
  </r>
  <r>
    <x v="48"/>
    <x v="1"/>
    <x v="0"/>
    <x v="1"/>
    <x v="2"/>
    <x v="2"/>
    <n v="0"/>
    <n v="0.31757057999999999"/>
    <n v="0"/>
    <n v="0.39515372999999998"/>
    <n v="0.27340875999999997"/>
  </r>
  <r>
    <x v="48"/>
    <x v="1"/>
    <x v="0"/>
    <x v="1"/>
    <x v="3"/>
    <x v="2"/>
    <n v="0"/>
    <n v="0"/>
    <n v="0"/>
    <n v="0"/>
    <n v="0.23324167000000001"/>
  </r>
  <r>
    <x v="48"/>
    <x v="1"/>
    <x v="0"/>
    <x v="2"/>
    <x v="0"/>
    <x v="0"/>
    <n v="7.6950189699999996"/>
    <n v="13.794915120000001"/>
    <n v="1.46386269"/>
    <n v="0"/>
    <n v="3.5663196500000001"/>
  </r>
  <r>
    <x v="48"/>
    <x v="1"/>
    <x v="0"/>
    <x v="2"/>
    <x v="0"/>
    <x v="1"/>
    <n v="8.7659126300000008"/>
    <n v="8.09852332"/>
    <n v="1.5807133900000001"/>
    <n v="0"/>
    <n v="2.9130349600000001"/>
  </r>
  <r>
    <x v="48"/>
    <x v="1"/>
    <x v="0"/>
    <x v="2"/>
    <x v="0"/>
    <x v="5"/>
    <n v="11.031261840000001"/>
    <n v="12.517962320000001"/>
    <n v="3.68249811"/>
    <n v="0"/>
    <n v="4.9535236500000002"/>
  </r>
  <r>
    <x v="48"/>
    <x v="1"/>
    <x v="0"/>
    <x v="2"/>
    <x v="0"/>
    <x v="6"/>
    <n v="1.87841502"/>
    <n v="4.21419824"/>
    <n v="0.58483185000000004"/>
    <n v="0"/>
    <n v="1.30100763"/>
  </r>
  <r>
    <x v="48"/>
    <x v="1"/>
    <x v="0"/>
    <x v="2"/>
    <x v="0"/>
    <x v="2"/>
    <n v="2.71038208"/>
    <n v="6.2621545300000001"/>
    <n v="0.44217770000000001"/>
    <n v="0.34049907000000001"/>
    <n v="1.3459834500000001"/>
  </r>
  <r>
    <x v="48"/>
    <x v="1"/>
    <x v="0"/>
    <x v="2"/>
    <x v="0"/>
    <x v="7"/>
    <n v="0.17594609"/>
    <n v="1.4049182"/>
    <n v="8.0865400000000004E-2"/>
    <n v="0"/>
    <n v="0"/>
  </r>
  <r>
    <x v="48"/>
    <x v="1"/>
    <x v="0"/>
    <x v="2"/>
    <x v="0"/>
    <x v="3"/>
    <n v="0.35615790000000003"/>
    <n v="0.23389656"/>
    <n v="0.26624453999999997"/>
    <n v="0.19735965999999999"/>
    <n v="0.40305002000000001"/>
  </r>
  <r>
    <x v="48"/>
    <x v="1"/>
    <x v="0"/>
    <x v="2"/>
    <x v="0"/>
    <x v="4"/>
    <n v="0"/>
    <n v="0.43035487"/>
    <n v="0"/>
    <n v="0"/>
    <n v="0"/>
  </r>
  <r>
    <x v="48"/>
    <x v="1"/>
    <x v="0"/>
    <x v="2"/>
    <x v="1"/>
    <x v="0"/>
    <n v="1.64039226"/>
    <n v="0.52307534"/>
    <n v="0.43966922000000003"/>
    <n v="0"/>
    <n v="1.4697939799999999"/>
  </r>
  <r>
    <x v="48"/>
    <x v="1"/>
    <x v="0"/>
    <x v="2"/>
    <x v="1"/>
    <x v="1"/>
    <n v="1.98734115"/>
    <n v="0.46552966000000001"/>
    <n v="0"/>
    <n v="0"/>
    <n v="0.50047987999999999"/>
  </r>
  <r>
    <x v="48"/>
    <x v="1"/>
    <x v="0"/>
    <x v="2"/>
    <x v="1"/>
    <x v="5"/>
    <n v="0"/>
    <n v="1.1178221100000001"/>
    <n v="0.63912416999999999"/>
    <n v="0"/>
    <n v="0"/>
  </r>
  <r>
    <x v="48"/>
    <x v="1"/>
    <x v="0"/>
    <x v="2"/>
    <x v="1"/>
    <x v="6"/>
    <n v="0"/>
    <n v="0.38126333000000001"/>
    <n v="0"/>
    <n v="0"/>
    <n v="0"/>
  </r>
  <r>
    <x v="48"/>
    <x v="1"/>
    <x v="0"/>
    <x v="2"/>
    <x v="1"/>
    <x v="2"/>
    <n v="0"/>
    <n v="0.483933"/>
    <n v="0"/>
    <n v="0"/>
    <n v="0.66065446000000005"/>
  </r>
  <r>
    <x v="48"/>
    <x v="1"/>
    <x v="0"/>
    <x v="2"/>
    <x v="1"/>
    <x v="7"/>
    <n v="0.18902123000000001"/>
    <n v="0.37568294000000002"/>
    <n v="0"/>
    <n v="0"/>
    <n v="9.4197550000000005E-2"/>
  </r>
  <r>
    <x v="48"/>
    <x v="1"/>
    <x v="0"/>
    <x v="2"/>
    <x v="1"/>
    <x v="3"/>
    <n v="0.27828131"/>
    <n v="0"/>
    <n v="0"/>
    <n v="0"/>
    <n v="0"/>
  </r>
  <r>
    <x v="48"/>
    <x v="1"/>
    <x v="0"/>
    <x v="2"/>
    <x v="1"/>
    <x v="4"/>
    <n v="0"/>
    <n v="0.18678420000000001"/>
    <n v="0"/>
    <n v="0"/>
    <n v="0"/>
  </r>
  <r>
    <x v="48"/>
    <x v="1"/>
    <x v="0"/>
    <x v="2"/>
    <x v="2"/>
    <x v="0"/>
    <n v="4.5585479900000001"/>
    <n v="2.2663983499999998"/>
    <n v="1.4384229100000001"/>
    <n v="0.92177655000000003"/>
    <n v="1.3758446200000001"/>
  </r>
  <r>
    <x v="48"/>
    <x v="1"/>
    <x v="0"/>
    <x v="2"/>
    <x v="2"/>
    <x v="1"/>
    <n v="0"/>
    <n v="0.88449933999999997"/>
    <n v="0"/>
    <n v="0"/>
    <n v="1.05928778"/>
  </r>
  <r>
    <x v="48"/>
    <x v="1"/>
    <x v="0"/>
    <x v="2"/>
    <x v="2"/>
    <x v="5"/>
    <n v="1.05828502"/>
    <n v="2.9621461"/>
    <n v="0"/>
    <n v="0.32951725999999998"/>
    <n v="1.1489641399999999"/>
  </r>
  <r>
    <x v="48"/>
    <x v="1"/>
    <x v="0"/>
    <x v="2"/>
    <x v="2"/>
    <x v="2"/>
    <n v="0.26020566000000001"/>
    <n v="0"/>
    <n v="0.59525706"/>
    <n v="0"/>
    <n v="0.50388834999999998"/>
  </r>
  <r>
    <x v="48"/>
    <x v="1"/>
    <x v="0"/>
    <x v="2"/>
    <x v="2"/>
    <x v="7"/>
    <n v="0.19842990999999999"/>
    <n v="0.38977051000000001"/>
    <n v="0"/>
    <n v="0"/>
    <n v="0.18204319999999999"/>
  </r>
  <r>
    <x v="48"/>
    <x v="1"/>
    <x v="0"/>
    <x v="2"/>
    <x v="2"/>
    <x v="3"/>
    <n v="0"/>
    <n v="0.40269069000000002"/>
    <n v="0"/>
    <n v="0.17970557000000001"/>
    <n v="0.39206971000000002"/>
  </r>
  <r>
    <x v="48"/>
    <x v="1"/>
    <x v="0"/>
    <x v="2"/>
    <x v="2"/>
    <x v="4"/>
    <n v="0"/>
    <n v="0.23026856000000001"/>
    <n v="0"/>
    <n v="0"/>
    <n v="0.36874154999999997"/>
  </r>
  <r>
    <x v="48"/>
    <x v="1"/>
    <x v="0"/>
    <x v="2"/>
    <x v="3"/>
    <x v="0"/>
    <n v="0"/>
    <n v="0"/>
    <n v="0.51199777000000002"/>
    <n v="0"/>
    <n v="0.99215850999999999"/>
  </r>
  <r>
    <x v="48"/>
    <x v="1"/>
    <x v="0"/>
    <x v="2"/>
    <x v="3"/>
    <x v="1"/>
    <n v="0"/>
    <n v="0"/>
    <n v="0"/>
    <n v="0"/>
    <n v="0.36669329000000001"/>
  </r>
  <r>
    <x v="48"/>
    <x v="1"/>
    <x v="0"/>
    <x v="2"/>
    <x v="3"/>
    <x v="5"/>
    <n v="0"/>
    <n v="0"/>
    <n v="0"/>
    <n v="0"/>
    <n v="1.9170188100000001"/>
  </r>
  <r>
    <x v="48"/>
    <x v="1"/>
    <x v="0"/>
    <x v="2"/>
    <x v="3"/>
    <x v="6"/>
    <n v="0"/>
    <n v="0"/>
    <n v="0"/>
    <n v="0"/>
    <n v="0.24852272"/>
  </r>
  <r>
    <x v="48"/>
    <x v="1"/>
    <x v="0"/>
    <x v="2"/>
    <x v="3"/>
    <x v="2"/>
    <n v="0"/>
    <n v="1.2023208299999999"/>
    <n v="0"/>
    <n v="0"/>
    <n v="0.32748753000000003"/>
  </r>
  <r>
    <x v="48"/>
    <x v="1"/>
    <x v="0"/>
    <x v="2"/>
    <x v="3"/>
    <x v="7"/>
    <n v="0"/>
    <n v="0"/>
    <n v="0"/>
    <n v="0"/>
    <n v="0.19090892000000001"/>
  </r>
  <r>
    <x v="48"/>
    <x v="1"/>
    <x v="0"/>
    <x v="2"/>
    <x v="3"/>
    <x v="4"/>
    <n v="0"/>
    <n v="0.18678420000000001"/>
    <n v="0"/>
    <n v="0"/>
    <n v="0"/>
  </r>
  <r>
    <x v="48"/>
    <x v="1"/>
    <x v="1"/>
    <x v="1"/>
    <x v="0"/>
    <x v="0"/>
    <n v="5.8460543300000003"/>
    <n v="53.60086965"/>
    <n v="3.45474989"/>
    <n v="3.3810308899999999"/>
    <n v="40.014134779999999"/>
  </r>
  <r>
    <x v="48"/>
    <x v="1"/>
    <x v="1"/>
    <x v="1"/>
    <x v="0"/>
    <x v="1"/>
    <n v="2.3041514400000001"/>
    <n v="52.731399709999998"/>
    <n v="1.31377524"/>
    <n v="4.3275547000000003"/>
    <n v="36.084562490000003"/>
  </r>
  <r>
    <x v="48"/>
    <x v="1"/>
    <x v="1"/>
    <x v="1"/>
    <x v="0"/>
    <x v="5"/>
    <n v="3.2873620799999999"/>
    <n v="22.03106331"/>
    <n v="0.45938301999999998"/>
    <n v="1.3601034599999999"/>
    <n v="15.621317899999999"/>
  </r>
  <r>
    <x v="48"/>
    <x v="1"/>
    <x v="1"/>
    <x v="1"/>
    <x v="0"/>
    <x v="6"/>
    <n v="0.95921436000000004"/>
    <n v="9.9766349600000002"/>
    <n v="0.28682696000000002"/>
    <n v="1.32611988"/>
    <n v="5.4737308000000002"/>
  </r>
  <r>
    <x v="48"/>
    <x v="1"/>
    <x v="1"/>
    <x v="1"/>
    <x v="0"/>
    <x v="2"/>
    <n v="0.54898868999999995"/>
    <n v="15.94295932"/>
    <n v="0"/>
    <n v="1.0172059899999999"/>
    <n v="9.6184080999999999"/>
  </r>
  <r>
    <x v="48"/>
    <x v="1"/>
    <x v="1"/>
    <x v="1"/>
    <x v="0"/>
    <x v="7"/>
    <n v="0.30916413999999998"/>
    <n v="1.6278508700000001"/>
    <n v="9.5485429999999996E-2"/>
    <n v="0.22375964000000001"/>
    <n v="1.2670012100000001"/>
  </r>
  <r>
    <x v="48"/>
    <x v="1"/>
    <x v="1"/>
    <x v="1"/>
    <x v="0"/>
    <x v="3"/>
    <n v="0.34976840999999997"/>
    <n v="0.51628989000000003"/>
    <n v="5.896038E-2"/>
    <n v="0.15786816000000001"/>
    <n v="0.19531693"/>
  </r>
  <r>
    <x v="48"/>
    <x v="1"/>
    <x v="1"/>
    <x v="1"/>
    <x v="0"/>
    <x v="4"/>
    <n v="0"/>
    <n v="5.5188821199999998"/>
    <n v="0"/>
    <n v="0.22476114"/>
    <n v="2.1017840099999998"/>
  </r>
  <r>
    <x v="48"/>
    <x v="1"/>
    <x v="1"/>
    <x v="1"/>
    <x v="1"/>
    <x v="0"/>
    <n v="0"/>
    <n v="0.66058465"/>
    <n v="0.54346717"/>
    <n v="0"/>
    <n v="1.2518881799999999"/>
  </r>
  <r>
    <x v="48"/>
    <x v="1"/>
    <x v="1"/>
    <x v="1"/>
    <x v="1"/>
    <x v="1"/>
    <n v="0"/>
    <n v="0.45235280999999999"/>
    <n v="0"/>
    <n v="0"/>
    <n v="0.92429099999999997"/>
  </r>
  <r>
    <x v="48"/>
    <x v="1"/>
    <x v="1"/>
    <x v="1"/>
    <x v="1"/>
    <x v="5"/>
    <n v="0"/>
    <n v="1.2200897799999999"/>
    <n v="0"/>
    <n v="0.53063711000000002"/>
    <n v="0.58707567000000005"/>
  </r>
  <r>
    <x v="48"/>
    <x v="1"/>
    <x v="1"/>
    <x v="1"/>
    <x v="1"/>
    <x v="6"/>
    <n v="0"/>
    <n v="0.86065153999999999"/>
    <n v="0"/>
    <n v="0.25605536000000001"/>
    <n v="0"/>
  </r>
  <r>
    <x v="48"/>
    <x v="1"/>
    <x v="1"/>
    <x v="1"/>
    <x v="1"/>
    <x v="2"/>
    <n v="0.32277706"/>
    <n v="0"/>
    <n v="0"/>
    <n v="0"/>
    <n v="0.27386888999999998"/>
  </r>
  <r>
    <x v="48"/>
    <x v="1"/>
    <x v="1"/>
    <x v="1"/>
    <x v="1"/>
    <x v="7"/>
    <n v="0"/>
    <n v="0"/>
    <n v="0"/>
    <n v="0"/>
    <n v="6.3374589999999995E-2"/>
  </r>
  <r>
    <x v="48"/>
    <x v="1"/>
    <x v="1"/>
    <x v="1"/>
    <x v="1"/>
    <x v="3"/>
    <n v="0"/>
    <n v="0"/>
    <n v="0"/>
    <n v="0"/>
    <n v="0.14328741"/>
  </r>
  <r>
    <x v="48"/>
    <x v="1"/>
    <x v="1"/>
    <x v="1"/>
    <x v="2"/>
    <x v="0"/>
    <n v="0"/>
    <n v="1.0622040399999999"/>
    <n v="0"/>
    <n v="0"/>
    <n v="1.0912722800000001"/>
  </r>
  <r>
    <x v="48"/>
    <x v="1"/>
    <x v="1"/>
    <x v="1"/>
    <x v="2"/>
    <x v="5"/>
    <n v="0"/>
    <n v="1.3636126099999999"/>
    <n v="0"/>
    <n v="0"/>
    <n v="0"/>
  </r>
  <r>
    <x v="48"/>
    <x v="1"/>
    <x v="1"/>
    <x v="1"/>
    <x v="2"/>
    <x v="2"/>
    <n v="0"/>
    <n v="0"/>
    <n v="0"/>
    <n v="0.37901772"/>
    <n v="0.39197272999999999"/>
  </r>
  <r>
    <x v="48"/>
    <x v="1"/>
    <x v="1"/>
    <x v="1"/>
    <x v="2"/>
    <x v="3"/>
    <n v="0"/>
    <n v="0"/>
    <n v="0"/>
    <n v="0"/>
    <n v="0.10493535"/>
  </r>
  <r>
    <x v="48"/>
    <x v="1"/>
    <x v="1"/>
    <x v="1"/>
    <x v="3"/>
    <x v="1"/>
    <n v="0"/>
    <n v="0"/>
    <n v="0"/>
    <n v="0"/>
    <n v="0.92251316000000005"/>
  </r>
  <r>
    <x v="48"/>
    <x v="1"/>
    <x v="1"/>
    <x v="2"/>
    <x v="0"/>
    <x v="0"/>
    <n v="67.889833490000001"/>
    <n v="33.028182889999997"/>
    <n v="2.7704291300000001"/>
    <n v="1.15215063"/>
    <n v="15.01851851"/>
  </r>
  <r>
    <x v="48"/>
    <x v="1"/>
    <x v="1"/>
    <x v="2"/>
    <x v="0"/>
    <x v="1"/>
    <n v="56.938201020000001"/>
    <n v="33.259477089999997"/>
    <n v="4.9126471499999997"/>
    <n v="1.48063334"/>
    <n v="15.82026572"/>
  </r>
  <r>
    <x v="48"/>
    <x v="1"/>
    <x v="1"/>
    <x v="2"/>
    <x v="0"/>
    <x v="5"/>
    <n v="49.747494240000002"/>
    <n v="30.323067479999999"/>
    <n v="5.4887315799999996"/>
    <n v="1.59589509"/>
    <n v="12.694830059999999"/>
  </r>
  <r>
    <x v="48"/>
    <x v="1"/>
    <x v="1"/>
    <x v="2"/>
    <x v="0"/>
    <x v="6"/>
    <n v="15.81170378"/>
    <n v="9.8858852600000002"/>
    <n v="0.85910719000000002"/>
    <n v="0.41405344999999999"/>
    <n v="1.7164128000000001"/>
  </r>
  <r>
    <x v="48"/>
    <x v="1"/>
    <x v="1"/>
    <x v="2"/>
    <x v="0"/>
    <x v="2"/>
    <n v="22.435122499999999"/>
    <n v="13.45939372"/>
    <n v="1.65942042"/>
    <n v="0"/>
    <n v="5.5229711300000002"/>
  </r>
  <r>
    <x v="48"/>
    <x v="1"/>
    <x v="1"/>
    <x v="2"/>
    <x v="0"/>
    <x v="7"/>
    <n v="3.63734249"/>
    <n v="3.0693902400000002"/>
    <n v="0.51040764000000005"/>
    <n v="0"/>
    <n v="0.78024768"/>
  </r>
  <r>
    <x v="48"/>
    <x v="1"/>
    <x v="1"/>
    <x v="2"/>
    <x v="0"/>
    <x v="3"/>
    <n v="2.3027203799999998"/>
    <n v="0.18062211"/>
    <n v="0"/>
    <n v="0.13525899"/>
    <n v="0.14010418999999999"/>
  </r>
  <r>
    <x v="48"/>
    <x v="1"/>
    <x v="1"/>
    <x v="2"/>
    <x v="0"/>
    <x v="4"/>
    <n v="4.7472287"/>
    <n v="2.7405324100000001"/>
    <n v="0.65051150000000002"/>
    <n v="0"/>
    <n v="0"/>
  </r>
  <r>
    <x v="48"/>
    <x v="1"/>
    <x v="1"/>
    <x v="2"/>
    <x v="1"/>
    <x v="0"/>
    <n v="3.91874916"/>
    <n v="3.6589077900000002"/>
    <n v="0"/>
    <n v="0.64536866999999998"/>
    <n v="4.2837173799999997"/>
  </r>
  <r>
    <x v="48"/>
    <x v="1"/>
    <x v="1"/>
    <x v="2"/>
    <x v="1"/>
    <x v="1"/>
    <n v="4.3076241499999997"/>
    <n v="3.2503863000000002"/>
    <n v="0.73168100000000003"/>
    <n v="0"/>
    <n v="0.97127626"/>
  </r>
  <r>
    <x v="48"/>
    <x v="1"/>
    <x v="1"/>
    <x v="2"/>
    <x v="1"/>
    <x v="5"/>
    <n v="2.92907619"/>
    <n v="0.44715424999999998"/>
    <n v="1.73189853"/>
    <n v="0"/>
    <n v="4.8395335700000004"/>
  </r>
  <r>
    <x v="48"/>
    <x v="1"/>
    <x v="1"/>
    <x v="2"/>
    <x v="1"/>
    <x v="6"/>
    <n v="2.6285800099999999"/>
    <n v="1.23835896"/>
    <n v="0.63045063999999995"/>
    <n v="0"/>
    <n v="1.7374663100000001"/>
  </r>
  <r>
    <x v="48"/>
    <x v="1"/>
    <x v="1"/>
    <x v="2"/>
    <x v="1"/>
    <x v="2"/>
    <n v="1.1946642199999999"/>
    <n v="1.4042069100000001"/>
    <n v="0.37518326000000002"/>
    <n v="0"/>
    <n v="2.1909972600000001"/>
  </r>
  <r>
    <x v="48"/>
    <x v="1"/>
    <x v="1"/>
    <x v="2"/>
    <x v="1"/>
    <x v="7"/>
    <n v="0.51608251999999999"/>
    <n v="0.26383887"/>
    <n v="0.26932209000000001"/>
    <n v="6.4568440000000005E-2"/>
    <n v="0.3083882"/>
  </r>
  <r>
    <x v="48"/>
    <x v="1"/>
    <x v="1"/>
    <x v="2"/>
    <x v="1"/>
    <x v="3"/>
    <n v="0.66157074999999999"/>
    <n v="4.8879069999999997E-2"/>
    <n v="0"/>
    <n v="0"/>
    <n v="0.39364101000000001"/>
  </r>
  <r>
    <x v="48"/>
    <x v="1"/>
    <x v="1"/>
    <x v="2"/>
    <x v="1"/>
    <x v="4"/>
    <n v="0"/>
    <n v="0.25415177"/>
    <n v="0"/>
    <n v="0"/>
    <n v="0"/>
  </r>
  <r>
    <x v="48"/>
    <x v="1"/>
    <x v="1"/>
    <x v="2"/>
    <x v="2"/>
    <x v="0"/>
    <n v="8.4441370199999994"/>
    <n v="4.0470639899999998"/>
    <n v="1.2206032600000001"/>
    <n v="0.79560010999999997"/>
    <n v="7.6153551799999999"/>
  </r>
  <r>
    <x v="48"/>
    <x v="1"/>
    <x v="1"/>
    <x v="2"/>
    <x v="2"/>
    <x v="1"/>
    <n v="1.67854781"/>
    <n v="2.7865819799999998"/>
    <n v="0"/>
    <n v="0"/>
    <n v="6.4911424799999997"/>
  </r>
  <r>
    <x v="48"/>
    <x v="1"/>
    <x v="1"/>
    <x v="2"/>
    <x v="2"/>
    <x v="5"/>
    <n v="2.4896220699999998"/>
    <n v="2.8884481499999999"/>
    <n v="0"/>
    <n v="0"/>
    <n v="6.4651366499999998"/>
  </r>
  <r>
    <x v="48"/>
    <x v="1"/>
    <x v="1"/>
    <x v="2"/>
    <x v="2"/>
    <x v="6"/>
    <n v="0.40366533999999998"/>
    <n v="1.1242249499999999"/>
    <n v="0"/>
    <n v="0"/>
    <n v="0.52685744000000001"/>
  </r>
  <r>
    <x v="48"/>
    <x v="1"/>
    <x v="1"/>
    <x v="2"/>
    <x v="2"/>
    <x v="2"/>
    <n v="2.3365973599999998"/>
    <n v="1.1497659"/>
    <n v="0"/>
    <n v="0.51441897999999997"/>
    <n v="0"/>
  </r>
  <r>
    <x v="48"/>
    <x v="1"/>
    <x v="1"/>
    <x v="2"/>
    <x v="2"/>
    <x v="7"/>
    <n v="0.47441316"/>
    <n v="0.53364871999999997"/>
    <n v="8.0015349999999999E-2"/>
    <n v="0"/>
    <n v="0.68344594000000003"/>
  </r>
  <r>
    <x v="48"/>
    <x v="1"/>
    <x v="1"/>
    <x v="2"/>
    <x v="2"/>
    <x v="3"/>
    <n v="0.19954780999999999"/>
    <n v="0"/>
    <n v="0.42853753"/>
    <n v="0.21305937999999999"/>
    <n v="1.05160013"/>
  </r>
  <r>
    <x v="48"/>
    <x v="1"/>
    <x v="1"/>
    <x v="2"/>
    <x v="2"/>
    <x v="4"/>
    <n v="0.20416699999999999"/>
    <n v="0"/>
    <n v="0"/>
    <n v="0"/>
    <n v="0.22768704000000001"/>
  </r>
  <r>
    <x v="48"/>
    <x v="1"/>
    <x v="1"/>
    <x v="2"/>
    <x v="3"/>
    <x v="0"/>
    <n v="0"/>
    <n v="0.55708849999999999"/>
    <n v="0"/>
    <n v="0"/>
    <n v="2.3330384400000002"/>
  </r>
  <r>
    <x v="48"/>
    <x v="1"/>
    <x v="1"/>
    <x v="2"/>
    <x v="3"/>
    <x v="1"/>
    <n v="0.54245927000000005"/>
    <n v="0.46148647999999998"/>
    <n v="0"/>
    <n v="0"/>
    <n v="0.96898941000000005"/>
  </r>
  <r>
    <x v="48"/>
    <x v="1"/>
    <x v="1"/>
    <x v="2"/>
    <x v="3"/>
    <x v="5"/>
    <n v="1.19568809"/>
    <n v="0"/>
    <n v="0.57677909999999999"/>
    <n v="0"/>
    <n v="0"/>
  </r>
  <r>
    <x v="48"/>
    <x v="1"/>
    <x v="1"/>
    <x v="2"/>
    <x v="3"/>
    <x v="2"/>
    <n v="0"/>
    <n v="0"/>
    <n v="0"/>
    <n v="0"/>
    <n v="0.40205984"/>
  </r>
  <r>
    <x v="48"/>
    <x v="1"/>
    <x v="1"/>
    <x v="2"/>
    <x v="3"/>
    <x v="7"/>
    <n v="0"/>
    <n v="7.1292330000000001E-2"/>
    <n v="8.341817E-2"/>
    <n v="0"/>
    <n v="0.11452689000000001"/>
  </r>
  <r>
    <x v="48"/>
    <x v="1"/>
    <x v="1"/>
    <x v="2"/>
    <x v="3"/>
    <x v="3"/>
    <n v="5.7140650000000001E-2"/>
    <n v="8.9649259999999995E-2"/>
    <n v="0"/>
    <n v="0"/>
    <n v="0.14524218"/>
  </r>
  <r>
    <x v="48"/>
    <x v="1"/>
    <x v="1"/>
    <x v="2"/>
    <x v="3"/>
    <x v="4"/>
    <n v="0"/>
    <n v="0"/>
    <n v="0.23729428999999999"/>
    <n v="0"/>
    <n v="0"/>
  </r>
  <r>
    <x v="48"/>
    <x v="1"/>
    <x v="1"/>
    <x v="2"/>
    <x v="4"/>
    <x v="7"/>
    <n v="0"/>
    <n v="0"/>
    <n v="0"/>
    <n v="0"/>
    <n v="0.23201540000000001"/>
  </r>
  <r>
    <x v="49"/>
    <x v="0"/>
    <x v="0"/>
    <x v="0"/>
    <x v="0"/>
    <x v="0"/>
    <n v="0"/>
    <n v="1.25179448"/>
    <n v="0"/>
    <n v="0"/>
    <n v="0.61819109999999999"/>
  </r>
  <r>
    <x v="49"/>
    <x v="0"/>
    <x v="0"/>
    <x v="0"/>
    <x v="0"/>
    <x v="1"/>
    <n v="0"/>
    <n v="0.66630328999999999"/>
    <n v="0"/>
    <n v="0"/>
    <n v="0.63762419000000004"/>
  </r>
  <r>
    <x v="49"/>
    <x v="0"/>
    <x v="0"/>
    <x v="0"/>
    <x v="0"/>
    <x v="5"/>
    <n v="0"/>
    <n v="0.57316385000000003"/>
    <n v="0"/>
    <n v="0"/>
    <n v="0"/>
  </r>
  <r>
    <x v="49"/>
    <x v="0"/>
    <x v="0"/>
    <x v="0"/>
    <x v="0"/>
    <x v="6"/>
    <n v="0"/>
    <n v="0"/>
    <n v="0"/>
    <n v="0"/>
    <n v="0.27567555999999999"/>
  </r>
  <r>
    <x v="49"/>
    <x v="0"/>
    <x v="0"/>
    <x v="0"/>
    <x v="0"/>
    <x v="2"/>
    <n v="0"/>
    <n v="0"/>
    <n v="0"/>
    <n v="0"/>
    <n v="0.32524930000000002"/>
  </r>
  <r>
    <x v="49"/>
    <x v="0"/>
    <x v="0"/>
    <x v="0"/>
    <x v="0"/>
    <x v="4"/>
    <n v="0"/>
    <n v="0.21586867000000001"/>
    <n v="0"/>
    <n v="0"/>
    <n v="0"/>
  </r>
  <r>
    <x v="49"/>
    <x v="0"/>
    <x v="0"/>
    <x v="0"/>
    <x v="1"/>
    <x v="0"/>
    <n v="0.4188153"/>
    <n v="8.7609612899999991"/>
    <n v="0"/>
    <n v="1.27594422"/>
    <n v="25.861337200000001"/>
  </r>
  <r>
    <x v="49"/>
    <x v="0"/>
    <x v="0"/>
    <x v="0"/>
    <x v="1"/>
    <x v="1"/>
    <n v="0"/>
    <n v="12.8331593"/>
    <n v="0"/>
    <n v="2.27995883"/>
    <n v="22.996590470000001"/>
  </r>
  <r>
    <x v="49"/>
    <x v="0"/>
    <x v="0"/>
    <x v="0"/>
    <x v="1"/>
    <x v="5"/>
    <n v="0"/>
    <n v="10.421884459999999"/>
    <n v="0.36762345000000002"/>
    <n v="2.00433627"/>
    <n v="15.91905886"/>
  </r>
  <r>
    <x v="49"/>
    <x v="0"/>
    <x v="0"/>
    <x v="0"/>
    <x v="1"/>
    <x v="6"/>
    <n v="0.27484975"/>
    <n v="2.8604334800000002"/>
    <n v="0"/>
    <n v="1.2134809"/>
    <n v="4.7371735800000003"/>
  </r>
  <r>
    <x v="49"/>
    <x v="0"/>
    <x v="0"/>
    <x v="0"/>
    <x v="1"/>
    <x v="2"/>
    <n v="0"/>
    <n v="4.7169415199999998"/>
    <n v="0"/>
    <n v="1.26866612"/>
    <n v="9.9597317400000005"/>
  </r>
  <r>
    <x v="49"/>
    <x v="0"/>
    <x v="0"/>
    <x v="0"/>
    <x v="1"/>
    <x v="7"/>
    <n v="0"/>
    <n v="1.5931280000000001"/>
    <n v="0.20292873"/>
    <n v="0"/>
    <n v="1.4522292299999999"/>
  </r>
  <r>
    <x v="49"/>
    <x v="0"/>
    <x v="0"/>
    <x v="0"/>
    <x v="1"/>
    <x v="3"/>
    <n v="0"/>
    <n v="0.4496272"/>
    <n v="6.0151870000000003E-2"/>
    <n v="0"/>
    <n v="0.73020324000000003"/>
  </r>
  <r>
    <x v="49"/>
    <x v="0"/>
    <x v="0"/>
    <x v="0"/>
    <x v="1"/>
    <x v="4"/>
    <n v="0"/>
    <n v="1.02013234"/>
    <n v="0"/>
    <n v="0"/>
    <n v="1.05952702"/>
  </r>
  <r>
    <x v="49"/>
    <x v="0"/>
    <x v="0"/>
    <x v="0"/>
    <x v="2"/>
    <x v="0"/>
    <n v="0"/>
    <n v="16.71629137"/>
    <n v="1.8228487900000001"/>
    <n v="1.68570087"/>
    <n v="32.437913989999998"/>
  </r>
  <r>
    <x v="49"/>
    <x v="0"/>
    <x v="0"/>
    <x v="0"/>
    <x v="2"/>
    <x v="1"/>
    <n v="0"/>
    <n v="8.5373040899999992"/>
    <n v="0"/>
    <n v="1.9785465900000001"/>
    <n v="22.36016583"/>
  </r>
  <r>
    <x v="49"/>
    <x v="0"/>
    <x v="0"/>
    <x v="0"/>
    <x v="2"/>
    <x v="5"/>
    <n v="0.49908324999999998"/>
    <n v="7.4617521199999999"/>
    <n v="0.28715819999999997"/>
    <n v="3.6211111699999998"/>
    <n v="13.9791375"/>
  </r>
  <r>
    <x v="49"/>
    <x v="0"/>
    <x v="0"/>
    <x v="0"/>
    <x v="2"/>
    <x v="6"/>
    <n v="0"/>
    <n v="3.9034571599999999"/>
    <n v="0"/>
    <n v="0.89415526000000001"/>
    <n v="5.4136144100000001"/>
  </r>
  <r>
    <x v="49"/>
    <x v="0"/>
    <x v="0"/>
    <x v="0"/>
    <x v="2"/>
    <x v="2"/>
    <n v="0"/>
    <n v="3.08976798"/>
    <n v="0.69820705000000005"/>
    <n v="1.1052662499999999"/>
    <n v="9.5709503500000004"/>
  </r>
  <r>
    <x v="49"/>
    <x v="0"/>
    <x v="0"/>
    <x v="0"/>
    <x v="2"/>
    <x v="7"/>
    <n v="0"/>
    <n v="0.85720942"/>
    <n v="0"/>
    <n v="0.23840884000000001"/>
    <n v="2.2336465699999999"/>
  </r>
  <r>
    <x v="49"/>
    <x v="0"/>
    <x v="0"/>
    <x v="0"/>
    <x v="2"/>
    <x v="3"/>
    <n v="6.9212070000000001E-2"/>
    <n v="0.20602123"/>
    <n v="0"/>
    <n v="0"/>
    <n v="0.71846257000000002"/>
  </r>
  <r>
    <x v="49"/>
    <x v="0"/>
    <x v="0"/>
    <x v="0"/>
    <x v="2"/>
    <x v="4"/>
    <n v="0"/>
    <n v="1.6359226899999999"/>
    <n v="0"/>
    <n v="0.33478082999999997"/>
    <n v="1.0771657699999999"/>
  </r>
  <r>
    <x v="49"/>
    <x v="0"/>
    <x v="0"/>
    <x v="0"/>
    <x v="3"/>
    <x v="0"/>
    <n v="0.47988733"/>
    <n v="12.16029822"/>
    <n v="0.65001529000000002"/>
    <n v="3.5267205100000001"/>
    <n v="40.05856181"/>
  </r>
  <r>
    <x v="49"/>
    <x v="0"/>
    <x v="0"/>
    <x v="0"/>
    <x v="3"/>
    <x v="1"/>
    <n v="0"/>
    <n v="13.683028739999999"/>
    <n v="0"/>
    <n v="3.6044380999999999"/>
    <n v="39.15983422"/>
  </r>
  <r>
    <x v="49"/>
    <x v="0"/>
    <x v="0"/>
    <x v="0"/>
    <x v="3"/>
    <x v="5"/>
    <n v="0.58789053000000002"/>
    <n v="9.7480214400000005"/>
    <n v="0"/>
    <n v="3.9403254699999999"/>
    <n v="22.827712380000001"/>
  </r>
  <r>
    <x v="49"/>
    <x v="0"/>
    <x v="0"/>
    <x v="0"/>
    <x v="3"/>
    <x v="6"/>
    <n v="0"/>
    <n v="4.1852793999999998"/>
    <n v="0"/>
    <n v="0.85659947999999997"/>
    <n v="9.6130906899999999"/>
  </r>
  <r>
    <x v="49"/>
    <x v="0"/>
    <x v="0"/>
    <x v="0"/>
    <x v="3"/>
    <x v="2"/>
    <n v="0"/>
    <n v="4.3431168199999997"/>
    <n v="0"/>
    <n v="1.4839032599999999"/>
    <n v="12.18610563"/>
  </r>
  <r>
    <x v="49"/>
    <x v="0"/>
    <x v="0"/>
    <x v="0"/>
    <x v="3"/>
    <x v="7"/>
    <n v="0"/>
    <n v="1.2913541799999999"/>
    <n v="0"/>
    <n v="0.25697952000000002"/>
    <n v="3.3394148499999998"/>
  </r>
  <r>
    <x v="49"/>
    <x v="0"/>
    <x v="0"/>
    <x v="0"/>
    <x v="3"/>
    <x v="3"/>
    <n v="0"/>
    <n v="0.62565254999999997"/>
    <n v="0"/>
    <n v="6.0151870000000003E-2"/>
    <n v="1.49569515"/>
  </r>
  <r>
    <x v="49"/>
    <x v="0"/>
    <x v="0"/>
    <x v="0"/>
    <x v="3"/>
    <x v="4"/>
    <n v="0"/>
    <n v="0.54227791999999997"/>
    <n v="0"/>
    <n v="0.15401176"/>
    <n v="2.4760439000000001"/>
  </r>
  <r>
    <x v="49"/>
    <x v="0"/>
    <x v="0"/>
    <x v="0"/>
    <x v="4"/>
    <x v="1"/>
    <n v="0"/>
    <n v="0"/>
    <n v="0"/>
    <n v="0"/>
    <n v="2.6675606200000002"/>
  </r>
  <r>
    <x v="49"/>
    <x v="0"/>
    <x v="0"/>
    <x v="1"/>
    <x v="0"/>
    <x v="0"/>
    <n v="2.2620421199999998"/>
    <n v="13.65595063"/>
    <n v="0"/>
    <n v="3.9143770999999998"/>
    <n v="14.239387239999999"/>
  </r>
  <r>
    <x v="49"/>
    <x v="0"/>
    <x v="0"/>
    <x v="1"/>
    <x v="0"/>
    <x v="1"/>
    <n v="0.56615552000000002"/>
    <n v="12.251235550000001"/>
    <n v="0"/>
    <n v="2.93029626"/>
    <n v="11.638146020000001"/>
  </r>
  <r>
    <x v="49"/>
    <x v="0"/>
    <x v="0"/>
    <x v="1"/>
    <x v="0"/>
    <x v="5"/>
    <n v="1.19822264"/>
    <n v="7.0590335800000004"/>
    <n v="0.98094820999999999"/>
    <n v="3.0653820899999999"/>
    <n v="4.9502473199999999"/>
  </r>
  <r>
    <x v="49"/>
    <x v="0"/>
    <x v="0"/>
    <x v="1"/>
    <x v="0"/>
    <x v="6"/>
    <n v="0"/>
    <n v="2.64960101"/>
    <n v="0"/>
    <n v="0.73750791000000004"/>
    <n v="2.3973804300000001"/>
  </r>
  <r>
    <x v="49"/>
    <x v="0"/>
    <x v="0"/>
    <x v="1"/>
    <x v="0"/>
    <x v="2"/>
    <n v="0.32561257999999998"/>
    <n v="4.4460467799999996"/>
    <n v="0.35396432999999999"/>
    <n v="1.12091345"/>
    <n v="2.67132609"/>
  </r>
  <r>
    <x v="49"/>
    <x v="0"/>
    <x v="0"/>
    <x v="1"/>
    <x v="0"/>
    <x v="7"/>
    <n v="0"/>
    <n v="0.46160881999999998"/>
    <n v="7.7829899999999994E-2"/>
    <n v="0"/>
    <n v="0.55182151000000002"/>
  </r>
  <r>
    <x v="49"/>
    <x v="0"/>
    <x v="0"/>
    <x v="1"/>
    <x v="0"/>
    <x v="3"/>
    <n v="0"/>
    <n v="0.18087230000000001"/>
    <n v="0"/>
    <n v="0"/>
    <n v="0"/>
  </r>
  <r>
    <x v="49"/>
    <x v="0"/>
    <x v="0"/>
    <x v="1"/>
    <x v="0"/>
    <x v="4"/>
    <n v="0"/>
    <n v="1.29905194"/>
    <n v="0"/>
    <n v="0"/>
    <n v="0.44450880999999998"/>
  </r>
  <r>
    <x v="49"/>
    <x v="0"/>
    <x v="0"/>
    <x v="1"/>
    <x v="1"/>
    <x v="0"/>
    <n v="0"/>
    <n v="0"/>
    <n v="0"/>
    <n v="0.55701942000000004"/>
    <n v="0"/>
  </r>
  <r>
    <x v="49"/>
    <x v="0"/>
    <x v="0"/>
    <x v="1"/>
    <x v="1"/>
    <x v="1"/>
    <n v="0.59866143999999999"/>
    <n v="0"/>
    <n v="0"/>
    <n v="0"/>
    <n v="0.49537417"/>
  </r>
  <r>
    <x v="49"/>
    <x v="0"/>
    <x v="0"/>
    <x v="1"/>
    <x v="1"/>
    <x v="5"/>
    <n v="0.37057975999999998"/>
    <n v="0"/>
    <n v="0"/>
    <n v="0"/>
    <n v="0"/>
  </r>
  <r>
    <x v="49"/>
    <x v="0"/>
    <x v="0"/>
    <x v="1"/>
    <x v="1"/>
    <x v="2"/>
    <n v="0"/>
    <n v="0"/>
    <n v="0"/>
    <n v="0"/>
    <n v="0.82995014"/>
  </r>
  <r>
    <x v="49"/>
    <x v="0"/>
    <x v="0"/>
    <x v="1"/>
    <x v="2"/>
    <x v="0"/>
    <n v="1.32691252"/>
    <n v="0"/>
    <n v="0"/>
    <n v="0"/>
    <n v="0.98079782000000004"/>
  </r>
  <r>
    <x v="49"/>
    <x v="0"/>
    <x v="0"/>
    <x v="1"/>
    <x v="2"/>
    <x v="1"/>
    <n v="0"/>
    <n v="0"/>
    <n v="0"/>
    <n v="0"/>
    <n v="0.47771796999999999"/>
  </r>
  <r>
    <x v="49"/>
    <x v="0"/>
    <x v="0"/>
    <x v="1"/>
    <x v="2"/>
    <x v="5"/>
    <n v="0"/>
    <n v="0"/>
    <n v="0"/>
    <n v="0"/>
    <n v="1.15190711"/>
  </r>
  <r>
    <x v="49"/>
    <x v="0"/>
    <x v="0"/>
    <x v="1"/>
    <x v="2"/>
    <x v="6"/>
    <n v="0"/>
    <n v="0.17051626"/>
    <n v="0"/>
    <n v="0"/>
    <n v="0"/>
  </r>
  <r>
    <x v="49"/>
    <x v="0"/>
    <x v="0"/>
    <x v="1"/>
    <x v="2"/>
    <x v="2"/>
    <n v="0"/>
    <n v="0.28870289999999998"/>
    <n v="0"/>
    <n v="0"/>
    <n v="0"/>
  </r>
  <r>
    <x v="49"/>
    <x v="0"/>
    <x v="0"/>
    <x v="1"/>
    <x v="2"/>
    <x v="7"/>
    <n v="6.8243360000000003E-2"/>
    <n v="0"/>
    <n v="0"/>
    <n v="0"/>
    <n v="0"/>
  </r>
  <r>
    <x v="49"/>
    <x v="0"/>
    <x v="0"/>
    <x v="1"/>
    <x v="3"/>
    <x v="1"/>
    <n v="0.52575000000000005"/>
    <n v="0"/>
    <n v="0"/>
    <n v="0"/>
    <n v="0"/>
  </r>
  <r>
    <x v="49"/>
    <x v="0"/>
    <x v="0"/>
    <x v="2"/>
    <x v="0"/>
    <x v="0"/>
    <n v="14.172069670000001"/>
    <n v="7.8034716599999996"/>
    <n v="6.3054403600000004"/>
    <n v="0"/>
    <n v="1.0511132599999999"/>
  </r>
  <r>
    <x v="49"/>
    <x v="0"/>
    <x v="0"/>
    <x v="2"/>
    <x v="0"/>
    <x v="1"/>
    <n v="6.0007269799999996"/>
    <n v="6.6010463499999998"/>
    <n v="0.95667111000000005"/>
    <n v="0.45644294000000002"/>
    <n v="1.8855738"/>
  </r>
  <r>
    <x v="49"/>
    <x v="0"/>
    <x v="0"/>
    <x v="2"/>
    <x v="0"/>
    <x v="5"/>
    <n v="21.039972779999999"/>
    <n v="8.9781608500000001"/>
    <n v="5.2111278199999997"/>
    <n v="0.74888776999999995"/>
    <n v="1.86460161"/>
  </r>
  <r>
    <x v="49"/>
    <x v="0"/>
    <x v="0"/>
    <x v="2"/>
    <x v="0"/>
    <x v="6"/>
    <n v="3.1727482199999999"/>
    <n v="1.8316854199999999"/>
    <n v="0.65646970999999998"/>
    <n v="0"/>
    <n v="1.11789512"/>
  </r>
  <r>
    <x v="49"/>
    <x v="0"/>
    <x v="0"/>
    <x v="2"/>
    <x v="0"/>
    <x v="2"/>
    <n v="5.7961817399999997"/>
    <n v="3.59005302"/>
    <n v="1.5665697599999999"/>
    <n v="0.34836363999999997"/>
    <n v="1.58148216"/>
  </r>
  <r>
    <x v="49"/>
    <x v="0"/>
    <x v="0"/>
    <x v="2"/>
    <x v="0"/>
    <x v="7"/>
    <n v="0.61208220000000002"/>
    <n v="0.65566842000000003"/>
    <n v="8.2290039999999995E-2"/>
    <n v="0.18188905"/>
    <n v="0.28162466000000003"/>
  </r>
  <r>
    <x v="49"/>
    <x v="0"/>
    <x v="0"/>
    <x v="2"/>
    <x v="0"/>
    <x v="3"/>
    <n v="0.21414333999999999"/>
    <n v="0.49465121000000001"/>
    <n v="0.29298932999999999"/>
    <n v="0"/>
    <n v="0.44503447000000002"/>
  </r>
  <r>
    <x v="49"/>
    <x v="0"/>
    <x v="0"/>
    <x v="2"/>
    <x v="0"/>
    <x v="4"/>
    <n v="0.53828765999999995"/>
    <n v="0.4942801"/>
    <n v="0.31509553000000001"/>
    <n v="0"/>
    <n v="0.14487992999999999"/>
  </r>
  <r>
    <x v="49"/>
    <x v="0"/>
    <x v="0"/>
    <x v="2"/>
    <x v="1"/>
    <x v="0"/>
    <n v="7.9654075300000002"/>
    <n v="0"/>
    <n v="0.81208767999999998"/>
    <n v="0.54762716"/>
    <n v="0.42733191999999998"/>
  </r>
  <r>
    <x v="49"/>
    <x v="0"/>
    <x v="0"/>
    <x v="2"/>
    <x v="1"/>
    <x v="1"/>
    <n v="2.2677960399999999"/>
    <n v="3.26702424"/>
    <n v="0.46007661999999999"/>
    <n v="0"/>
    <n v="0.97744176999999999"/>
  </r>
  <r>
    <x v="49"/>
    <x v="0"/>
    <x v="0"/>
    <x v="2"/>
    <x v="1"/>
    <x v="5"/>
    <n v="1.7396011499999999"/>
    <n v="0.64658640999999994"/>
    <n v="0.39619569999999998"/>
    <n v="0"/>
    <n v="1.8064175200000001"/>
  </r>
  <r>
    <x v="49"/>
    <x v="0"/>
    <x v="0"/>
    <x v="2"/>
    <x v="1"/>
    <x v="6"/>
    <n v="2.80928172"/>
    <n v="0.27689977999999998"/>
    <n v="0.16301125"/>
    <n v="0"/>
    <n v="0.21680346"/>
  </r>
  <r>
    <x v="49"/>
    <x v="0"/>
    <x v="0"/>
    <x v="2"/>
    <x v="1"/>
    <x v="2"/>
    <n v="0.67552034999999999"/>
    <n v="0.18561926000000001"/>
    <n v="1.91125426"/>
    <n v="0.38375721000000002"/>
    <n v="0"/>
  </r>
  <r>
    <x v="49"/>
    <x v="0"/>
    <x v="0"/>
    <x v="2"/>
    <x v="1"/>
    <x v="7"/>
    <n v="0.21641021999999999"/>
    <n v="0.1243462"/>
    <n v="8.5542199999999999E-2"/>
    <n v="0"/>
    <n v="0.20218746000000001"/>
  </r>
  <r>
    <x v="49"/>
    <x v="0"/>
    <x v="0"/>
    <x v="2"/>
    <x v="1"/>
    <x v="3"/>
    <n v="0.12528871"/>
    <n v="0"/>
    <n v="0"/>
    <n v="0"/>
    <n v="0.24254802"/>
  </r>
  <r>
    <x v="49"/>
    <x v="0"/>
    <x v="0"/>
    <x v="2"/>
    <x v="2"/>
    <x v="0"/>
    <n v="6.6201548700000004"/>
    <n v="3.9237313899999999"/>
    <n v="2.8801747199999999"/>
    <n v="0.75049436000000003"/>
    <n v="2.5598972199999999"/>
  </r>
  <r>
    <x v="49"/>
    <x v="0"/>
    <x v="0"/>
    <x v="2"/>
    <x v="2"/>
    <x v="1"/>
    <n v="3.6443093599999998"/>
    <n v="2.0092664500000001"/>
    <n v="0.51383093000000002"/>
    <n v="0.43273245999999999"/>
    <n v="3.0317068100000002"/>
  </r>
  <r>
    <x v="49"/>
    <x v="0"/>
    <x v="0"/>
    <x v="2"/>
    <x v="2"/>
    <x v="5"/>
    <n v="3.9595903099999998"/>
    <n v="0.72284777"/>
    <n v="0.85724495999999994"/>
    <n v="0"/>
    <n v="2.1863883199999998"/>
  </r>
  <r>
    <x v="49"/>
    <x v="0"/>
    <x v="0"/>
    <x v="2"/>
    <x v="2"/>
    <x v="6"/>
    <n v="0.77229442000000004"/>
    <n v="0.25608363000000001"/>
    <n v="0.42036519999999999"/>
    <n v="0"/>
    <n v="0.36839873000000001"/>
  </r>
  <r>
    <x v="49"/>
    <x v="0"/>
    <x v="0"/>
    <x v="2"/>
    <x v="2"/>
    <x v="2"/>
    <n v="2.3152275100000002"/>
    <n v="0.67698152"/>
    <n v="0.60003896000000001"/>
    <n v="0"/>
    <n v="0.30993602999999997"/>
  </r>
  <r>
    <x v="49"/>
    <x v="0"/>
    <x v="0"/>
    <x v="2"/>
    <x v="2"/>
    <x v="7"/>
    <n v="0.48861017000000001"/>
    <n v="0"/>
    <n v="0.24108540000000001"/>
    <n v="0"/>
    <n v="0"/>
  </r>
  <r>
    <x v="49"/>
    <x v="0"/>
    <x v="0"/>
    <x v="2"/>
    <x v="2"/>
    <x v="3"/>
    <n v="0"/>
    <n v="0.22711769000000001"/>
    <n v="0.21042440000000001"/>
    <n v="0"/>
    <n v="0.91276584000000005"/>
  </r>
  <r>
    <x v="49"/>
    <x v="0"/>
    <x v="0"/>
    <x v="2"/>
    <x v="2"/>
    <x v="4"/>
    <n v="0.35402292000000002"/>
    <n v="0"/>
    <n v="0"/>
    <n v="0"/>
    <n v="0"/>
  </r>
  <r>
    <x v="49"/>
    <x v="0"/>
    <x v="0"/>
    <x v="2"/>
    <x v="3"/>
    <x v="0"/>
    <n v="0.94382485999999999"/>
    <n v="1.1327051299999999"/>
    <n v="1.2087239599999999"/>
    <n v="0"/>
    <n v="0.49197563999999999"/>
  </r>
  <r>
    <x v="49"/>
    <x v="0"/>
    <x v="0"/>
    <x v="2"/>
    <x v="3"/>
    <x v="1"/>
    <n v="0"/>
    <n v="0"/>
    <n v="0"/>
    <n v="0"/>
    <n v="2.61450293"/>
  </r>
  <r>
    <x v="49"/>
    <x v="0"/>
    <x v="0"/>
    <x v="2"/>
    <x v="3"/>
    <x v="5"/>
    <n v="0.50374834999999996"/>
    <n v="0.35799857000000002"/>
    <n v="0"/>
    <n v="0"/>
    <n v="0.63105043999999999"/>
  </r>
  <r>
    <x v="49"/>
    <x v="0"/>
    <x v="0"/>
    <x v="2"/>
    <x v="3"/>
    <x v="6"/>
    <n v="0.26544804999999999"/>
    <n v="0"/>
    <n v="0"/>
    <n v="0"/>
    <n v="2.18E-2"/>
  </r>
  <r>
    <x v="49"/>
    <x v="0"/>
    <x v="0"/>
    <x v="2"/>
    <x v="3"/>
    <x v="2"/>
    <n v="0.29859228999999998"/>
    <n v="0"/>
    <n v="0"/>
    <n v="0"/>
    <n v="0"/>
  </r>
  <r>
    <x v="49"/>
    <x v="0"/>
    <x v="0"/>
    <x v="2"/>
    <x v="3"/>
    <x v="7"/>
    <n v="0"/>
    <n v="0"/>
    <n v="0"/>
    <n v="0"/>
    <n v="0.31646104000000003"/>
  </r>
  <r>
    <x v="49"/>
    <x v="0"/>
    <x v="0"/>
    <x v="2"/>
    <x v="3"/>
    <x v="3"/>
    <n v="0"/>
    <n v="0.11698696"/>
    <n v="0"/>
    <n v="0"/>
    <n v="0"/>
  </r>
  <r>
    <x v="49"/>
    <x v="0"/>
    <x v="0"/>
    <x v="2"/>
    <x v="3"/>
    <x v="4"/>
    <n v="0"/>
    <n v="0"/>
    <n v="0.14314220999999999"/>
    <n v="0"/>
    <n v="0"/>
  </r>
  <r>
    <x v="49"/>
    <x v="0"/>
    <x v="1"/>
    <x v="1"/>
    <x v="0"/>
    <x v="0"/>
    <n v="8.3241368300000005"/>
    <n v="35.307002619999999"/>
    <n v="1.4922357500000001"/>
    <n v="1.3784347100000001"/>
    <n v="41.278444159999999"/>
  </r>
  <r>
    <x v="49"/>
    <x v="0"/>
    <x v="1"/>
    <x v="1"/>
    <x v="0"/>
    <x v="1"/>
    <n v="3.3984979399999999"/>
    <n v="38.43065043"/>
    <n v="0.61573679000000003"/>
    <n v="3.71172551"/>
    <n v="36.16898612"/>
  </r>
  <r>
    <x v="49"/>
    <x v="0"/>
    <x v="1"/>
    <x v="1"/>
    <x v="0"/>
    <x v="5"/>
    <n v="4.4353891599999997"/>
    <n v="18.929422939999998"/>
    <n v="0.50912237999999999"/>
    <n v="2.7855751799999999"/>
    <n v="15.383085729999999"/>
  </r>
  <r>
    <x v="49"/>
    <x v="0"/>
    <x v="1"/>
    <x v="1"/>
    <x v="0"/>
    <x v="6"/>
    <n v="1.6588166499999999"/>
    <n v="8.3516200699999992"/>
    <n v="0.26807730000000002"/>
    <n v="0.33276813"/>
    <n v="7.1883647799999997"/>
  </r>
  <r>
    <x v="49"/>
    <x v="0"/>
    <x v="1"/>
    <x v="1"/>
    <x v="0"/>
    <x v="2"/>
    <n v="1.5035087"/>
    <n v="9.4878617599999995"/>
    <n v="0.83990617000000001"/>
    <n v="0.40995489000000002"/>
    <n v="13.43670129"/>
  </r>
  <r>
    <x v="49"/>
    <x v="0"/>
    <x v="1"/>
    <x v="1"/>
    <x v="0"/>
    <x v="7"/>
    <n v="0.34358096999999999"/>
    <n v="1.8682218100000001"/>
    <n v="0"/>
    <n v="0.13533886000000001"/>
    <n v="1.3415798299999999"/>
  </r>
  <r>
    <x v="49"/>
    <x v="0"/>
    <x v="1"/>
    <x v="1"/>
    <x v="0"/>
    <x v="3"/>
    <n v="0"/>
    <n v="0.43279596999999997"/>
    <n v="0"/>
    <n v="0"/>
    <n v="0.17829215000000001"/>
  </r>
  <r>
    <x v="49"/>
    <x v="0"/>
    <x v="1"/>
    <x v="1"/>
    <x v="0"/>
    <x v="4"/>
    <n v="0"/>
    <n v="3.7815404199999998"/>
    <n v="0"/>
    <n v="0.35093956999999998"/>
    <n v="0.91057078999999996"/>
  </r>
  <r>
    <x v="49"/>
    <x v="0"/>
    <x v="1"/>
    <x v="1"/>
    <x v="1"/>
    <x v="0"/>
    <n v="0.56819987000000005"/>
    <n v="0"/>
    <n v="0"/>
    <n v="0"/>
    <n v="0"/>
  </r>
  <r>
    <x v="49"/>
    <x v="0"/>
    <x v="1"/>
    <x v="1"/>
    <x v="1"/>
    <x v="1"/>
    <n v="0"/>
    <n v="0"/>
    <n v="0"/>
    <n v="0.68034700000000004"/>
    <n v="0.62989021999999995"/>
  </r>
  <r>
    <x v="49"/>
    <x v="0"/>
    <x v="1"/>
    <x v="1"/>
    <x v="1"/>
    <x v="5"/>
    <n v="0"/>
    <n v="0.38834070999999998"/>
    <n v="0"/>
    <n v="0"/>
    <n v="0"/>
  </r>
  <r>
    <x v="49"/>
    <x v="0"/>
    <x v="1"/>
    <x v="1"/>
    <x v="1"/>
    <x v="6"/>
    <n v="0"/>
    <n v="0"/>
    <n v="0"/>
    <n v="0"/>
    <n v="0.55865211999999997"/>
  </r>
  <r>
    <x v="49"/>
    <x v="0"/>
    <x v="1"/>
    <x v="1"/>
    <x v="1"/>
    <x v="3"/>
    <n v="0"/>
    <n v="0"/>
    <n v="0"/>
    <n v="0"/>
    <n v="6.3591159999999994E-2"/>
  </r>
  <r>
    <x v="49"/>
    <x v="0"/>
    <x v="1"/>
    <x v="1"/>
    <x v="2"/>
    <x v="0"/>
    <n v="0.69042548000000004"/>
    <n v="0.70068458"/>
    <n v="0"/>
    <n v="0.59015543999999998"/>
    <n v="0"/>
  </r>
  <r>
    <x v="49"/>
    <x v="0"/>
    <x v="1"/>
    <x v="1"/>
    <x v="2"/>
    <x v="5"/>
    <n v="0"/>
    <n v="0"/>
    <n v="0"/>
    <n v="0"/>
    <n v="0.53856338000000004"/>
  </r>
  <r>
    <x v="49"/>
    <x v="0"/>
    <x v="1"/>
    <x v="1"/>
    <x v="2"/>
    <x v="6"/>
    <n v="0"/>
    <n v="0"/>
    <n v="0"/>
    <n v="0"/>
    <n v="0.38913941000000002"/>
  </r>
  <r>
    <x v="49"/>
    <x v="0"/>
    <x v="1"/>
    <x v="1"/>
    <x v="2"/>
    <x v="2"/>
    <n v="0.44053389999999998"/>
    <n v="0"/>
    <n v="0"/>
    <n v="0"/>
    <n v="0"/>
  </r>
  <r>
    <x v="49"/>
    <x v="0"/>
    <x v="1"/>
    <x v="1"/>
    <x v="2"/>
    <x v="7"/>
    <n v="0.29874091000000003"/>
    <n v="0"/>
    <n v="0"/>
    <n v="0"/>
    <n v="0"/>
  </r>
  <r>
    <x v="49"/>
    <x v="0"/>
    <x v="1"/>
    <x v="1"/>
    <x v="3"/>
    <x v="1"/>
    <n v="0"/>
    <n v="0"/>
    <n v="0"/>
    <n v="0"/>
    <n v="1.0353402899999999"/>
  </r>
  <r>
    <x v="49"/>
    <x v="0"/>
    <x v="1"/>
    <x v="1"/>
    <x v="3"/>
    <x v="5"/>
    <n v="0"/>
    <n v="0"/>
    <n v="0"/>
    <n v="0"/>
    <n v="0.48785374999999997"/>
  </r>
  <r>
    <x v="49"/>
    <x v="0"/>
    <x v="1"/>
    <x v="1"/>
    <x v="3"/>
    <x v="6"/>
    <n v="0"/>
    <n v="0"/>
    <n v="0"/>
    <n v="0"/>
    <n v="0.23723083"/>
  </r>
  <r>
    <x v="49"/>
    <x v="0"/>
    <x v="1"/>
    <x v="2"/>
    <x v="0"/>
    <x v="0"/>
    <n v="96.860474479999993"/>
    <n v="36.33823048"/>
    <n v="5.0466519999999999"/>
    <n v="0.74667538"/>
    <n v="9.0734042000000006"/>
  </r>
  <r>
    <x v="49"/>
    <x v="0"/>
    <x v="1"/>
    <x v="2"/>
    <x v="0"/>
    <x v="1"/>
    <n v="82.939363479999997"/>
    <n v="25.776077340000001"/>
    <n v="3.9651121300000001"/>
    <n v="0.52465766999999996"/>
    <n v="8.5271409299999998"/>
  </r>
  <r>
    <x v="49"/>
    <x v="0"/>
    <x v="1"/>
    <x v="2"/>
    <x v="0"/>
    <x v="5"/>
    <n v="62.77353505"/>
    <n v="17.670905449999999"/>
    <n v="7.3335819000000004"/>
    <n v="1.1462857099999999"/>
    <n v="5.2417391000000002"/>
  </r>
  <r>
    <x v="49"/>
    <x v="0"/>
    <x v="1"/>
    <x v="2"/>
    <x v="0"/>
    <x v="6"/>
    <n v="16.622496439999999"/>
    <n v="3.9092254999999998"/>
    <n v="3.61218437"/>
    <n v="0"/>
    <n v="1.64786049"/>
  </r>
  <r>
    <x v="49"/>
    <x v="0"/>
    <x v="1"/>
    <x v="2"/>
    <x v="0"/>
    <x v="2"/>
    <n v="26.894598819999999"/>
    <n v="13.29554637"/>
    <n v="4.3404271799999998"/>
    <n v="0"/>
    <n v="4.3349448600000002"/>
  </r>
  <r>
    <x v="49"/>
    <x v="0"/>
    <x v="1"/>
    <x v="2"/>
    <x v="0"/>
    <x v="7"/>
    <n v="3.72122654"/>
    <n v="2.0080638400000002"/>
    <n v="0.81438270999999995"/>
    <n v="0.21715567999999999"/>
    <n v="0.58785882"/>
  </r>
  <r>
    <x v="49"/>
    <x v="0"/>
    <x v="1"/>
    <x v="2"/>
    <x v="0"/>
    <x v="3"/>
    <n v="2.9723866999999999"/>
    <n v="0.2583897"/>
    <n v="0.29102656999999998"/>
    <n v="0"/>
    <n v="0.14279409000000001"/>
  </r>
  <r>
    <x v="49"/>
    <x v="0"/>
    <x v="1"/>
    <x v="2"/>
    <x v="0"/>
    <x v="4"/>
    <n v="7.5206801800000003"/>
    <n v="1.4209664200000001"/>
    <n v="0.81484630999999996"/>
    <n v="0"/>
    <n v="0.17623804000000001"/>
  </r>
  <r>
    <x v="49"/>
    <x v="0"/>
    <x v="1"/>
    <x v="2"/>
    <x v="1"/>
    <x v="0"/>
    <n v="9.8798674099999992"/>
    <n v="2.8890660100000001"/>
    <n v="0.94281912000000001"/>
    <n v="0"/>
    <n v="1.63947643"/>
  </r>
  <r>
    <x v="49"/>
    <x v="0"/>
    <x v="1"/>
    <x v="2"/>
    <x v="1"/>
    <x v="1"/>
    <n v="14.279896580000001"/>
    <n v="0.74996280999999998"/>
    <n v="1.9592644100000001"/>
    <n v="0"/>
    <n v="2.1568821599999999"/>
  </r>
  <r>
    <x v="49"/>
    <x v="0"/>
    <x v="1"/>
    <x v="2"/>
    <x v="1"/>
    <x v="5"/>
    <n v="3.0210417399999998"/>
    <n v="1.7608669100000001"/>
    <n v="2.6551782500000001"/>
    <n v="0"/>
    <n v="2.33506305"/>
  </r>
  <r>
    <x v="49"/>
    <x v="0"/>
    <x v="1"/>
    <x v="2"/>
    <x v="1"/>
    <x v="6"/>
    <n v="2.72453491"/>
    <n v="0.99149100999999995"/>
    <n v="2.3256431200000001"/>
    <n v="0"/>
    <n v="1.47673012"/>
  </r>
  <r>
    <x v="49"/>
    <x v="0"/>
    <x v="1"/>
    <x v="2"/>
    <x v="1"/>
    <x v="2"/>
    <n v="4.0823957599999998"/>
    <n v="0.46812171000000002"/>
    <n v="0.97474406000000002"/>
    <n v="0"/>
    <n v="0"/>
  </r>
  <r>
    <x v="49"/>
    <x v="0"/>
    <x v="1"/>
    <x v="2"/>
    <x v="1"/>
    <x v="7"/>
    <n v="1.2397422899999999"/>
    <n v="0.13090209"/>
    <n v="0.21451408"/>
    <n v="0"/>
    <n v="0.10540982"/>
  </r>
  <r>
    <x v="49"/>
    <x v="0"/>
    <x v="1"/>
    <x v="2"/>
    <x v="1"/>
    <x v="3"/>
    <n v="5.8626329999999997E-2"/>
    <n v="0.31028472000000001"/>
    <n v="0.33297328999999998"/>
    <n v="0"/>
    <n v="0.20105292999999999"/>
  </r>
  <r>
    <x v="49"/>
    <x v="0"/>
    <x v="1"/>
    <x v="2"/>
    <x v="1"/>
    <x v="4"/>
    <n v="0.47086509999999998"/>
    <n v="0"/>
    <n v="0"/>
    <n v="0"/>
    <n v="0"/>
  </r>
  <r>
    <x v="49"/>
    <x v="0"/>
    <x v="1"/>
    <x v="2"/>
    <x v="2"/>
    <x v="0"/>
    <n v="15.743397229999999"/>
    <n v="1.13058239"/>
    <n v="3.5891545200000001"/>
    <n v="0.61813558000000002"/>
    <n v="4.0104361400000004"/>
  </r>
  <r>
    <x v="49"/>
    <x v="0"/>
    <x v="1"/>
    <x v="2"/>
    <x v="2"/>
    <x v="1"/>
    <n v="13.722843689999999"/>
    <n v="1.1311564599999999"/>
    <n v="2.3878744099999998"/>
    <n v="0"/>
    <n v="1.7033538399999999"/>
  </r>
  <r>
    <x v="49"/>
    <x v="0"/>
    <x v="1"/>
    <x v="2"/>
    <x v="2"/>
    <x v="5"/>
    <n v="11.017803280000001"/>
    <n v="0.59125209999999995"/>
    <n v="5.3294626799999998"/>
    <n v="0"/>
    <n v="1.2231583500000001"/>
  </r>
  <r>
    <x v="49"/>
    <x v="0"/>
    <x v="1"/>
    <x v="2"/>
    <x v="2"/>
    <x v="6"/>
    <n v="2.5548731899999999"/>
    <n v="1.0211292599999999"/>
    <n v="0.26979721000000001"/>
    <n v="0"/>
    <n v="2.3432898799999999"/>
  </r>
  <r>
    <x v="49"/>
    <x v="0"/>
    <x v="1"/>
    <x v="2"/>
    <x v="2"/>
    <x v="2"/>
    <n v="3.67484755"/>
    <n v="0"/>
    <n v="0.45159147999999999"/>
    <n v="0"/>
    <n v="0.65990950999999998"/>
  </r>
  <r>
    <x v="49"/>
    <x v="0"/>
    <x v="1"/>
    <x v="2"/>
    <x v="2"/>
    <x v="7"/>
    <n v="1.8425808100000001"/>
    <n v="0.60669373999999998"/>
    <n v="0.38207829999999998"/>
    <n v="0"/>
    <n v="0.38366980000000001"/>
  </r>
  <r>
    <x v="49"/>
    <x v="0"/>
    <x v="1"/>
    <x v="2"/>
    <x v="2"/>
    <x v="3"/>
    <n v="0.82195783"/>
    <n v="0.17129578000000001"/>
    <n v="0.39080394000000002"/>
    <n v="0"/>
    <n v="0.74654419999999999"/>
  </r>
  <r>
    <x v="49"/>
    <x v="0"/>
    <x v="1"/>
    <x v="2"/>
    <x v="2"/>
    <x v="4"/>
    <n v="0.52500780000000002"/>
    <n v="0"/>
    <n v="0"/>
    <n v="0"/>
    <n v="0.39334537000000003"/>
  </r>
  <r>
    <x v="49"/>
    <x v="0"/>
    <x v="1"/>
    <x v="2"/>
    <x v="3"/>
    <x v="0"/>
    <n v="1.43968494"/>
    <n v="0.89232961"/>
    <n v="1.2935043399999999"/>
    <n v="0"/>
    <n v="1.8963903200000001"/>
  </r>
  <r>
    <x v="49"/>
    <x v="0"/>
    <x v="1"/>
    <x v="2"/>
    <x v="3"/>
    <x v="1"/>
    <n v="3.77709859"/>
    <n v="0"/>
    <n v="0"/>
    <n v="0"/>
    <n v="2.1307773299999999"/>
  </r>
  <r>
    <x v="49"/>
    <x v="0"/>
    <x v="1"/>
    <x v="2"/>
    <x v="3"/>
    <x v="5"/>
    <n v="1.5263749600000001"/>
    <n v="0.58243418999999996"/>
    <n v="0.91443026000000005"/>
    <n v="0"/>
    <n v="0.64081052999999999"/>
  </r>
  <r>
    <x v="49"/>
    <x v="0"/>
    <x v="1"/>
    <x v="2"/>
    <x v="3"/>
    <x v="6"/>
    <n v="0.31597335999999998"/>
    <n v="0"/>
    <n v="0"/>
    <n v="0"/>
    <n v="0.30610186"/>
  </r>
  <r>
    <x v="49"/>
    <x v="0"/>
    <x v="1"/>
    <x v="2"/>
    <x v="3"/>
    <x v="2"/>
    <n v="0.50040600999999996"/>
    <n v="0"/>
    <n v="0"/>
    <n v="0"/>
    <n v="0"/>
  </r>
  <r>
    <x v="49"/>
    <x v="0"/>
    <x v="1"/>
    <x v="2"/>
    <x v="3"/>
    <x v="7"/>
    <n v="0.2188474"/>
    <n v="0"/>
    <n v="0.12526635"/>
    <n v="0"/>
    <n v="9.7145380000000003E-2"/>
  </r>
  <r>
    <x v="49"/>
    <x v="0"/>
    <x v="1"/>
    <x v="2"/>
    <x v="3"/>
    <x v="3"/>
    <n v="0"/>
    <n v="0"/>
    <n v="0"/>
    <n v="0"/>
    <n v="0.16512028000000001"/>
  </r>
  <r>
    <x v="49"/>
    <x v="0"/>
    <x v="1"/>
    <x v="2"/>
    <x v="4"/>
    <x v="1"/>
    <n v="0"/>
    <n v="0"/>
    <n v="0"/>
    <n v="0"/>
    <n v="1.05436387"/>
  </r>
  <r>
    <x v="49"/>
    <x v="0"/>
    <x v="1"/>
    <x v="2"/>
    <x v="4"/>
    <x v="5"/>
    <n v="0"/>
    <n v="0"/>
    <n v="0"/>
    <n v="0"/>
    <n v="0.53072326999999997"/>
  </r>
  <r>
    <x v="49"/>
    <x v="0"/>
    <x v="1"/>
    <x v="2"/>
    <x v="4"/>
    <x v="3"/>
    <n v="0"/>
    <n v="0"/>
    <n v="0"/>
    <n v="0"/>
    <n v="0.18606436000000001"/>
  </r>
  <r>
    <x v="49"/>
    <x v="1"/>
    <x v="0"/>
    <x v="0"/>
    <x v="0"/>
    <x v="0"/>
    <n v="0"/>
    <n v="0.57118718000000002"/>
    <n v="0"/>
    <n v="0"/>
    <n v="1.26949804"/>
  </r>
  <r>
    <x v="49"/>
    <x v="1"/>
    <x v="0"/>
    <x v="0"/>
    <x v="0"/>
    <x v="6"/>
    <n v="0"/>
    <n v="0"/>
    <n v="0"/>
    <n v="0"/>
    <n v="0.50046425999999999"/>
  </r>
  <r>
    <x v="49"/>
    <x v="1"/>
    <x v="0"/>
    <x v="0"/>
    <x v="0"/>
    <x v="2"/>
    <n v="0"/>
    <n v="0"/>
    <n v="0"/>
    <n v="0"/>
    <n v="0.31951447999999999"/>
  </r>
  <r>
    <x v="49"/>
    <x v="1"/>
    <x v="0"/>
    <x v="0"/>
    <x v="0"/>
    <x v="4"/>
    <n v="0"/>
    <n v="0.19040104999999999"/>
    <n v="0"/>
    <n v="0"/>
    <n v="0"/>
  </r>
  <r>
    <x v="49"/>
    <x v="1"/>
    <x v="0"/>
    <x v="0"/>
    <x v="1"/>
    <x v="0"/>
    <n v="0"/>
    <n v="20.993260339999999"/>
    <n v="0"/>
    <n v="0.41930403999999999"/>
    <n v="24.585825499999999"/>
  </r>
  <r>
    <x v="49"/>
    <x v="1"/>
    <x v="0"/>
    <x v="0"/>
    <x v="1"/>
    <x v="1"/>
    <n v="0"/>
    <n v="18.677286909999999"/>
    <n v="0.51887700000000003"/>
    <n v="1.1284653499999999"/>
    <n v="17.27871678"/>
  </r>
  <r>
    <x v="49"/>
    <x v="1"/>
    <x v="0"/>
    <x v="0"/>
    <x v="1"/>
    <x v="5"/>
    <n v="0"/>
    <n v="11.95343237"/>
    <n v="0.55086643000000002"/>
    <n v="0"/>
    <n v="5.4619154300000003"/>
  </r>
  <r>
    <x v="49"/>
    <x v="1"/>
    <x v="0"/>
    <x v="0"/>
    <x v="1"/>
    <x v="6"/>
    <n v="0.19117122"/>
    <n v="6.2186144199999998"/>
    <n v="0.50832367000000001"/>
    <n v="1.00757874"/>
    <n v="4.3887489799999999"/>
  </r>
  <r>
    <x v="49"/>
    <x v="1"/>
    <x v="0"/>
    <x v="0"/>
    <x v="1"/>
    <x v="2"/>
    <n v="0"/>
    <n v="6.4341694299999999"/>
    <n v="0"/>
    <n v="1.3653023399999999"/>
    <n v="11.424867620000001"/>
  </r>
  <r>
    <x v="49"/>
    <x v="1"/>
    <x v="0"/>
    <x v="0"/>
    <x v="1"/>
    <x v="7"/>
    <n v="0"/>
    <n v="1.8665481500000001"/>
    <n v="0"/>
    <n v="0"/>
    <n v="0.75006616999999998"/>
  </r>
  <r>
    <x v="49"/>
    <x v="1"/>
    <x v="0"/>
    <x v="0"/>
    <x v="1"/>
    <x v="3"/>
    <n v="0"/>
    <n v="0.39855802000000001"/>
    <n v="0"/>
    <n v="0.14930795999999999"/>
    <n v="0.47903605999999999"/>
  </r>
  <r>
    <x v="49"/>
    <x v="1"/>
    <x v="0"/>
    <x v="0"/>
    <x v="1"/>
    <x v="4"/>
    <n v="0"/>
    <n v="1.1753156300000001"/>
    <n v="0"/>
    <n v="0"/>
    <n v="0.75857691999999999"/>
  </r>
  <r>
    <x v="49"/>
    <x v="1"/>
    <x v="0"/>
    <x v="0"/>
    <x v="2"/>
    <x v="0"/>
    <n v="0"/>
    <n v="16.20696216"/>
    <n v="0"/>
    <n v="1.6436036700000001"/>
    <n v="25.866980999999999"/>
  </r>
  <r>
    <x v="49"/>
    <x v="1"/>
    <x v="0"/>
    <x v="0"/>
    <x v="2"/>
    <x v="1"/>
    <n v="0.46264431"/>
    <n v="17.338141950000001"/>
    <n v="0"/>
    <n v="2.0222893100000001"/>
    <n v="15.23886701"/>
  </r>
  <r>
    <x v="49"/>
    <x v="1"/>
    <x v="0"/>
    <x v="0"/>
    <x v="2"/>
    <x v="5"/>
    <n v="0.40437128"/>
    <n v="15.488260329999999"/>
    <n v="1.0120949699999999"/>
    <n v="3.0134531999999998"/>
    <n v="10.240738309999999"/>
  </r>
  <r>
    <x v="49"/>
    <x v="1"/>
    <x v="0"/>
    <x v="0"/>
    <x v="2"/>
    <x v="6"/>
    <n v="0"/>
    <n v="2.9556015699999998"/>
    <n v="0"/>
    <n v="0.39886887999999998"/>
    <n v="5.07698844"/>
  </r>
  <r>
    <x v="49"/>
    <x v="1"/>
    <x v="0"/>
    <x v="0"/>
    <x v="2"/>
    <x v="2"/>
    <n v="0"/>
    <n v="3.26237515"/>
    <n v="0"/>
    <n v="1.0868098799999999"/>
    <n v="9.6243787300000001"/>
  </r>
  <r>
    <x v="49"/>
    <x v="1"/>
    <x v="0"/>
    <x v="0"/>
    <x v="2"/>
    <x v="7"/>
    <n v="0.18614919999999999"/>
    <n v="1.13944899"/>
    <n v="0"/>
    <n v="0.18955121999999999"/>
    <n v="1.7486468500000001"/>
  </r>
  <r>
    <x v="49"/>
    <x v="1"/>
    <x v="0"/>
    <x v="0"/>
    <x v="2"/>
    <x v="3"/>
    <n v="0"/>
    <n v="0.52180444000000004"/>
    <n v="0"/>
    <n v="0"/>
    <n v="0.98251235999999997"/>
  </r>
  <r>
    <x v="49"/>
    <x v="1"/>
    <x v="0"/>
    <x v="0"/>
    <x v="2"/>
    <x v="4"/>
    <n v="0"/>
    <n v="0.66100471999999999"/>
    <n v="0"/>
    <n v="0.55171258000000001"/>
    <n v="1.5853027"/>
  </r>
  <r>
    <x v="49"/>
    <x v="1"/>
    <x v="0"/>
    <x v="0"/>
    <x v="3"/>
    <x v="0"/>
    <n v="0.41823481000000001"/>
    <n v="14.27413432"/>
    <n v="0"/>
    <n v="2.7198364499999999"/>
    <n v="32.25509374"/>
  </r>
  <r>
    <x v="49"/>
    <x v="1"/>
    <x v="0"/>
    <x v="0"/>
    <x v="3"/>
    <x v="1"/>
    <n v="0.56184285"/>
    <n v="11.759800029999999"/>
    <n v="0"/>
    <n v="4.7688303000000003"/>
    <n v="34.049184689999997"/>
  </r>
  <r>
    <x v="49"/>
    <x v="1"/>
    <x v="0"/>
    <x v="0"/>
    <x v="3"/>
    <x v="5"/>
    <n v="0.59356871"/>
    <n v="7.0045404299999996"/>
    <n v="0"/>
    <n v="4.7472513899999997"/>
    <n v="23.24061215"/>
  </r>
  <r>
    <x v="49"/>
    <x v="1"/>
    <x v="0"/>
    <x v="0"/>
    <x v="3"/>
    <x v="6"/>
    <n v="0"/>
    <n v="4.19300111"/>
    <n v="0"/>
    <n v="1.45328035"/>
    <n v="8.0455529000000006"/>
  </r>
  <r>
    <x v="49"/>
    <x v="1"/>
    <x v="0"/>
    <x v="0"/>
    <x v="3"/>
    <x v="2"/>
    <n v="0"/>
    <n v="2.7960360400000002"/>
    <n v="0.17253076000000001"/>
    <n v="2.0948709700000001"/>
    <n v="10.03820915"/>
  </r>
  <r>
    <x v="49"/>
    <x v="1"/>
    <x v="0"/>
    <x v="0"/>
    <x v="3"/>
    <x v="7"/>
    <n v="0"/>
    <n v="1.73737225"/>
    <n v="0"/>
    <n v="0.23205730999999999"/>
    <n v="2.53427902"/>
  </r>
  <r>
    <x v="49"/>
    <x v="1"/>
    <x v="0"/>
    <x v="0"/>
    <x v="3"/>
    <x v="3"/>
    <n v="0"/>
    <n v="0.659578"/>
    <n v="0"/>
    <n v="0"/>
    <n v="1.1816639200000001"/>
  </r>
  <r>
    <x v="49"/>
    <x v="1"/>
    <x v="0"/>
    <x v="0"/>
    <x v="3"/>
    <x v="4"/>
    <n v="0"/>
    <n v="0.78016786999999999"/>
    <n v="0"/>
    <n v="0"/>
    <n v="1.83184163"/>
  </r>
  <r>
    <x v="49"/>
    <x v="1"/>
    <x v="0"/>
    <x v="0"/>
    <x v="4"/>
    <x v="0"/>
    <n v="0"/>
    <n v="0"/>
    <n v="0"/>
    <n v="0"/>
    <n v="3.9008407200000002"/>
  </r>
  <r>
    <x v="49"/>
    <x v="1"/>
    <x v="0"/>
    <x v="0"/>
    <x v="4"/>
    <x v="1"/>
    <n v="0"/>
    <n v="0"/>
    <n v="0"/>
    <n v="0"/>
    <n v="1.81364185"/>
  </r>
  <r>
    <x v="49"/>
    <x v="1"/>
    <x v="0"/>
    <x v="0"/>
    <x v="4"/>
    <x v="2"/>
    <n v="0"/>
    <n v="0"/>
    <n v="0"/>
    <n v="0"/>
    <n v="0.86076315999999997"/>
  </r>
  <r>
    <x v="49"/>
    <x v="1"/>
    <x v="0"/>
    <x v="1"/>
    <x v="0"/>
    <x v="0"/>
    <n v="1.2616563000000001"/>
    <n v="18.265701719999999"/>
    <n v="1.9863084600000001"/>
    <n v="2.3672937300000001"/>
    <n v="8.7507346399999992"/>
  </r>
  <r>
    <x v="49"/>
    <x v="1"/>
    <x v="0"/>
    <x v="1"/>
    <x v="0"/>
    <x v="1"/>
    <n v="1.7770848400000001"/>
    <n v="17.367325659999999"/>
    <n v="0.61740499999999998"/>
    <n v="1.8814224100000001"/>
    <n v="12.10028498"/>
  </r>
  <r>
    <x v="49"/>
    <x v="1"/>
    <x v="0"/>
    <x v="1"/>
    <x v="0"/>
    <x v="5"/>
    <n v="0.70691693"/>
    <n v="15.173167660000001"/>
    <n v="1.23563668"/>
    <n v="0.66675466999999999"/>
    <n v="9.1655249800000007"/>
  </r>
  <r>
    <x v="49"/>
    <x v="1"/>
    <x v="0"/>
    <x v="1"/>
    <x v="0"/>
    <x v="6"/>
    <n v="0"/>
    <n v="3.45076063"/>
    <n v="0"/>
    <n v="0.22128618"/>
    <n v="1.92038091"/>
  </r>
  <r>
    <x v="49"/>
    <x v="1"/>
    <x v="0"/>
    <x v="1"/>
    <x v="0"/>
    <x v="2"/>
    <n v="0"/>
    <n v="6.8555511500000001"/>
    <n v="0.37642626000000001"/>
    <n v="0.45478277"/>
    <n v="3.1786060900000002"/>
  </r>
  <r>
    <x v="49"/>
    <x v="1"/>
    <x v="0"/>
    <x v="1"/>
    <x v="0"/>
    <x v="7"/>
    <n v="0"/>
    <n v="0.73062696999999999"/>
    <n v="0"/>
    <n v="0"/>
    <n v="0.20628489999999999"/>
  </r>
  <r>
    <x v="49"/>
    <x v="1"/>
    <x v="0"/>
    <x v="1"/>
    <x v="0"/>
    <x v="3"/>
    <n v="0"/>
    <n v="0"/>
    <n v="0.25939913999999997"/>
    <n v="0"/>
    <n v="0"/>
  </r>
  <r>
    <x v="49"/>
    <x v="1"/>
    <x v="0"/>
    <x v="1"/>
    <x v="0"/>
    <x v="4"/>
    <n v="0"/>
    <n v="1.68747121"/>
    <n v="0"/>
    <n v="0"/>
    <n v="0.31651583999999999"/>
  </r>
  <r>
    <x v="49"/>
    <x v="1"/>
    <x v="0"/>
    <x v="1"/>
    <x v="1"/>
    <x v="0"/>
    <n v="0"/>
    <n v="1.2464605900000001"/>
    <n v="0"/>
    <n v="0.29652968000000002"/>
    <n v="0"/>
  </r>
  <r>
    <x v="49"/>
    <x v="1"/>
    <x v="0"/>
    <x v="1"/>
    <x v="1"/>
    <x v="1"/>
    <n v="0"/>
    <n v="0.53822652999999998"/>
    <n v="0"/>
    <n v="0.61740499999999998"/>
    <n v="0.48869456"/>
  </r>
  <r>
    <x v="49"/>
    <x v="1"/>
    <x v="0"/>
    <x v="1"/>
    <x v="1"/>
    <x v="5"/>
    <n v="0.56854077000000003"/>
    <n v="0"/>
    <n v="0"/>
    <n v="0"/>
    <n v="0"/>
  </r>
  <r>
    <x v="49"/>
    <x v="1"/>
    <x v="0"/>
    <x v="1"/>
    <x v="1"/>
    <x v="2"/>
    <n v="0"/>
    <n v="0.99852531"/>
    <n v="0"/>
    <n v="0"/>
    <n v="0.35270032000000001"/>
  </r>
  <r>
    <x v="49"/>
    <x v="1"/>
    <x v="0"/>
    <x v="1"/>
    <x v="1"/>
    <x v="7"/>
    <n v="0"/>
    <n v="0"/>
    <n v="0"/>
    <n v="0"/>
    <n v="4.9190999999999999E-2"/>
  </r>
  <r>
    <x v="49"/>
    <x v="1"/>
    <x v="0"/>
    <x v="1"/>
    <x v="1"/>
    <x v="4"/>
    <n v="0"/>
    <n v="0"/>
    <n v="0"/>
    <n v="0"/>
    <n v="0.15825792"/>
  </r>
  <r>
    <x v="49"/>
    <x v="1"/>
    <x v="0"/>
    <x v="1"/>
    <x v="2"/>
    <x v="0"/>
    <n v="0"/>
    <n v="0.34824007000000001"/>
    <n v="0"/>
    <n v="0"/>
    <n v="0.59139045000000001"/>
  </r>
  <r>
    <x v="49"/>
    <x v="1"/>
    <x v="0"/>
    <x v="1"/>
    <x v="2"/>
    <x v="1"/>
    <n v="0"/>
    <n v="0.52900453999999997"/>
    <n v="0"/>
    <n v="0"/>
    <n v="0.54995609000000001"/>
  </r>
  <r>
    <x v="49"/>
    <x v="1"/>
    <x v="0"/>
    <x v="1"/>
    <x v="2"/>
    <x v="5"/>
    <n v="0"/>
    <n v="0"/>
    <n v="0"/>
    <n v="0"/>
    <n v="0.64141329999999996"/>
  </r>
  <r>
    <x v="49"/>
    <x v="1"/>
    <x v="0"/>
    <x v="1"/>
    <x v="2"/>
    <x v="2"/>
    <n v="0"/>
    <n v="0"/>
    <n v="0"/>
    <n v="0"/>
    <n v="0.78040936000000005"/>
  </r>
  <r>
    <x v="49"/>
    <x v="1"/>
    <x v="0"/>
    <x v="2"/>
    <x v="0"/>
    <x v="0"/>
    <n v="11.135212149999999"/>
    <n v="13.74773446"/>
    <n v="0"/>
    <n v="1.02450102"/>
    <n v="4.2044252999999996"/>
  </r>
  <r>
    <x v="49"/>
    <x v="1"/>
    <x v="0"/>
    <x v="2"/>
    <x v="0"/>
    <x v="1"/>
    <n v="8.9200999000000003"/>
    <n v="5.8398379699999996"/>
    <n v="1.49654898"/>
    <n v="0.61740499999999998"/>
    <n v="1.15917019"/>
  </r>
  <r>
    <x v="49"/>
    <x v="1"/>
    <x v="0"/>
    <x v="2"/>
    <x v="0"/>
    <x v="5"/>
    <n v="8.4105816600000001"/>
    <n v="15.378310839999999"/>
    <n v="2.8669000699999998"/>
    <n v="0.40991794999999998"/>
    <n v="5.04666338"/>
  </r>
  <r>
    <x v="49"/>
    <x v="1"/>
    <x v="0"/>
    <x v="2"/>
    <x v="0"/>
    <x v="6"/>
    <n v="1.5986124100000001"/>
    <n v="4.5309526"/>
    <n v="0.87804161999999997"/>
    <n v="0.24339044000000001"/>
    <n v="1.44217704"/>
  </r>
  <r>
    <x v="49"/>
    <x v="1"/>
    <x v="0"/>
    <x v="2"/>
    <x v="0"/>
    <x v="2"/>
    <n v="4.4430231999999998"/>
    <n v="4.9964741999999998"/>
    <n v="0.30832667000000002"/>
    <n v="0"/>
    <n v="0.35270032000000001"/>
  </r>
  <r>
    <x v="49"/>
    <x v="1"/>
    <x v="0"/>
    <x v="2"/>
    <x v="0"/>
    <x v="7"/>
    <n v="0.53436879999999998"/>
    <n v="1.0395237100000001"/>
    <n v="0.10470059"/>
    <n v="0"/>
    <n v="0.19883339999999999"/>
  </r>
  <r>
    <x v="49"/>
    <x v="1"/>
    <x v="0"/>
    <x v="2"/>
    <x v="0"/>
    <x v="3"/>
    <n v="0.46612424000000002"/>
    <n v="0.81740922999999999"/>
    <n v="4.3646869999999997E-2"/>
    <n v="0"/>
    <n v="0.32819163000000001"/>
  </r>
  <r>
    <x v="49"/>
    <x v="1"/>
    <x v="0"/>
    <x v="2"/>
    <x v="0"/>
    <x v="4"/>
    <n v="0.54697176999999997"/>
    <n v="0.52397216999999996"/>
    <n v="0"/>
    <n v="0"/>
    <n v="0"/>
  </r>
  <r>
    <x v="49"/>
    <x v="1"/>
    <x v="0"/>
    <x v="2"/>
    <x v="1"/>
    <x v="0"/>
    <n v="1.1995610999999999"/>
    <n v="2.2355275699999999"/>
    <n v="0.69802576999999999"/>
    <n v="0"/>
    <n v="0.56018873999999996"/>
  </r>
  <r>
    <x v="49"/>
    <x v="1"/>
    <x v="0"/>
    <x v="2"/>
    <x v="1"/>
    <x v="1"/>
    <n v="0.44813741000000001"/>
    <n v="1.29169209"/>
    <n v="0.58591636999999996"/>
    <n v="0"/>
    <n v="1.15917019"/>
  </r>
  <r>
    <x v="49"/>
    <x v="1"/>
    <x v="0"/>
    <x v="2"/>
    <x v="1"/>
    <x v="5"/>
    <n v="0"/>
    <n v="1.3424949100000001"/>
    <n v="0"/>
    <n v="0.38780397"/>
    <n v="0"/>
  </r>
  <r>
    <x v="49"/>
    <x v="1"/>
    <x v="0"/>
    <x v="2"/>
    <x v="1"/>
    <x v="6"/>
    <n v="0.14054736000000001"/>
    <n v="0"/>
    <n v="0"/>
    <n v="0"/>
    <n v="0.22411302999999999"/>
  </r>
  <r>
    <x v="49"/>
    <x v="1"/>
    <x v="0"/>
    <x v="2"/>
    <x v="1"/>
    <x v="2"/>
    <n v="0"/>
    <n v="0.27848088999999998"/>
    <n v="0"/>
    <n v="0"/>
    <n v="0"/>
  </r>
  <r>
    <x v="49"/>
    <x v="1"/>
    <x v="0"/>
    <x v="2"/>
    <x v="1"/>
    <x v="7"/>
    <n v="0"/>
    <n v="0.66366749999999997"/>
    <n v="0"/>
    <n v="0"/>
    <n v="0"/>
  </r>
  <r>
    <x v="49"/>
    <x v="1"/>
    <x v="0"/>
    <x v="2"/>
    <x v="1"/>
    <x v="4"/>
    <n v="0"/>
    <n v="0.17166714"/>
    <n v="0"/>
    <n v="0"/>
    <n v="0"/>
  </r>
  <r>
    <x v="49"/>
    <x v="1"/>
    <x v="0"/>
    <x v="2"/>
    <x v="2"/>
    <x v="0"/>
    <n v="5.1026934900000001"/>
    <n v="3.31130426"/>
    <n v="0.91448697999999995"/>
    <n v="0.31957074000000002"/>
    <n v="2.35259076"/>
  </r>
  <r>
    <x v="49"/>
    <x v="1"/>
    <x v="0"/>
    <x v="2"/>
    <x v="2"/>
    <x v="1"/>
    <n v="0"/>
    <n v="0"/>
    <n v="0"/>
    <n v="0"/>
    <n v="1.1193306199999999"/>
  </r>
  <r>
    <x v="49"/>
    <x v="1"/>
    <x v="0"/>
    <x v="2"/>
    <x v="2"/>
    <x v="5"/>
    <n v="0.80499425000000002"/>
    <n v="1.7833737199999999"/>
    <n v="0.84962002999999997"/>
    <n v="0.80001308000000004"/>
    <n v="3.8902110599999999"/>
  </r>
  <r>
    <x v="49"/>
    <x v="1"/>
    <x v="0"/>
    <x v="2"/>
    <x v="2"/>
    <x v="6"/>
    <n v="0"/>
    <n v="0"/>
    <n v="0"/>
    <n v="0"/>
    <n v="0.24067667000000001"/>
  </r>
  <r>
    <x v="49"/>
    <x v="1"/>
    <x v="0"/>
    <x v="2"/>
    <x v="2"/>
    <x v="2"/>
    <n v="0.41019781999999999"/>
    <n v="0"/>
    <n v="0.52288235999999999"/>
    <n v="0"/>
    <n v="0.65924313999999995"/>
  </r>
  <r>
    <x v="49"/>
    <x v="1"/>
    <x v="0"/>
    <x v="2"/>
    <x v="2"/>
    <x v="7"/>
    <n v="0.11677166"/>
    <n v="0.47798283000000003"/>
    <n v="0"/>
    <n v="0"/>
    <n v="0.22111711000000001"/>
  </r>
  <r>
    <x v="49"/>
    <x v="1"/>
    <x v="0"/>
    <x v="2"/>
    <x v="2"/>
    <x v="3"/>
    <n v="0.16115862"/>
    <n v="0.14777424"/>
    <n v="0.20445846000000001"/>
    <n v="0"/>
    <n v="0.38637681000000001"/>
  </r>
  <r>
    <x v="49"/>
    <x v="1"/>
    <x v="0"/>
    <x v="2"/>
    <x v="2"/>
    <x v="4"/>
    <n v="0"/>
    <n v="0.18024244"/>
    <n v="0"/>
    <n v="0"/>
    <n v="0.31651583999999999"/>
  </r>
  <r>
    <x v="49"/>
    <x v="1"/>
    <x v="0"/>
    <x v="2"/>
    <x v="3"/>
    <x v="0"/>
    <n v="0"/>
    <n v="0"/>
    <n v="0.60413760999999999"/>
    <n v="0"/>
    <n v="1.3689624300000001"/>
  </r>
  <r>
    <x v="49"/>
    <x v="1"/>
    <x v="0"/>
    <x v="2"/>
    <x v="3"/>
    <x v="1"/>
    <n v="0"/>
    <n v="0.44446872999999998"/>
    <n v="0"/>
    <n v="0"/>
    <n v="1.0048245899999999"/>
  </r>
  <r>
    <x v="49"/>
    <x v="1"/>
    <x v="0"/>
    <x v="2"/>
    <x v="3"/>
    <x v="5"/>
    <n v="0"/>
    <n v="0"/>
    <n v="0"/>
    <n v="0"/>
    <n v="0.61691291999999998"/>
  </r>
  <r>
    <x v="49"/>
    <x v="1"/>
    <x v="0"/>
    <x v="2"/>
    <x v="3"/>
    <x v="6"/>
    <n v="0"/>
    <n v="0"/>
    <n v="0"/>
    <n v="0"/>
    <n v="0.21886654999999999"/>
  </r>
  <r>
    <x v="49"/>
    <x v="1"/>
    <x v="0"/>
    <x v="2"/>
    <x v="3"/>
    <x v="2"/>
    <n v="0"/>
    <n v="0.89066162000000004"/>
    <n v="0"/>
    <n v="0"/>
    <n v="0.26018079"/>
  </r>
  <r>
    <x v="49"/>
    <x v="1"/>
    <x v="0"/>
    <x v="2"/>
    <x v="3"/>
    <x v="7"/>
    <n v="0"/>
    <n v="0"/>
    <n v="0"/>
    <n v="0"/>
    <n v="0.26381236000000002"/>
  </r>
  <r>
    <x v="49"/>
    <x v="1"/>
    <x v="0"/>
    <x v="2"/>
    <x v="3"/>
    <x v="4"/>
    <n v="0"/>
    <n v="0.17206258999999999"/>
    <n v="0"/>
    <n v="0"/>
    <n v="0"/>
  </r>
  <r>
    <x v="49"/>
    <x v="1"/>
    <x v="0"/>
    <x v="2"/>
    <x v="4"/>
    <x v="5"/>
    <n v="0"/>
    <n v="0"/>
    <n v="0"/>
    <n v="0"/>
    <n v="0.35914215999999999"/>
  </r>
  <r>
    <x v="49"/>
    <x v="1"/>
    <x v="1"/>
    <x v="1"/>
    <x v="0"/>
    <x v="0"/>
    <n v="5.7484295899999998"/>
    <n v="49.189041609999997"/>
    <n v="1.10632303"/>
    <n v="4.5146312000000002"/>
    <n v="40.910521809999999"/>
  </r>
  <r>
    <x v="49"/>
    <x v="1"/>
    <x v="1"/>
    <x v="1"/>
    <x v="0"/>
    <x v="1"/>
    <n v="4.7798823300000004"/>
    <n v="54.256545680000002"/>
    <n v="0"/>
    <n v="3.8957332400000002"/>
    <n v="43.169561620000003"/>
  </r>
  <r>
    <x v="49"/>
    <x v="1"/>
    <x v="1"/>
    <x v="1"/>
    <x v="0"/>
    <x v="5"/>
    <n v="3.66843159"/>
    <n v="27.046965270000001"/>
    <n v="0.42187216999999999"/>
    <n v="0.83169782999999997"/>
    <n v="16.542534060000001"/>
  </r>
  <r>
    <x v="49"/>
    <x v="1"/>
    <x v="1"/>
    <x v="1"/>
    <x v="0"/>
    <x v="6"/>
    <n v="0.30346165000000003"/>
    <n v="9.8728781800000007"/>
    <n v="0"/>
    <n v="0.42872160999999998"/>
    <n v="7.40687826"/>
  </r>
  <r>
    <x v="49"/>
    <x v="1"/>
    <x v="1"/>
    <x v="1"/>
    <x v="0"/>
    <x v="2"/>
    <n v="0"/>
    <n v="18.576237720000002"/>
    <n v="0.99537726000000004"/>
    <n v="0.94893510999999997"/>
    <n v="6.2968302500000002"/>
  </r>
  <r>
    <x v="49"/>
    <x v="1"/>
    <x v="1"/>
    <x v="1"/>
    <x v="0"/>
    <x v="7"/>
    <n v="0.23569398999999999"/>
    <n v="1.84337639"/>
    <n v="0.11538597"/>
    <n v="0.12311833"/>
    <n v="0.79760708999999996"/>
  </r>
  <r>
    <x v="49"/>
    <x v="1"/>
    <x v="1"/>
    <x v="1"/>
    <x v="0"/>
    <x v="3"/>
    <n v="0.32358678000000002"/>
    <n v="0.30928064999999999"/>
    <n v="0"/>
    <n v="0"/>
    <n v="0.33846595000000002"/>
  </r>
  <r>
    <x v="49"/>
    <x v="1"/>
    <x v="1"/>
    <x v="1"/>
    <x v="0"/>
    <x v="4"/>
    <n v="0"/>
    <n v="4.5867087599999996"/>
    <n v="0"/>
    <n v="0.42464288"/>
    <n v="2.1185902300000001"/>
  </r>
  <r>
    <x v="49"/>
    <x v="1"/>
    <x v="1"/>
    <x v="1"/>
    <x v="1"/>
    <x v="0"/>
    <n v="0"/>
    <n v="0.46680758"/>
    <n v="0.51686105999999998"/>
    <n v="0"/>
    <n v="1.1352733100000001"/>
  </r>
  <r>
    <x v="49"/>
    <x v="1"/>
    <x v="1"/>
    <x v="1"/>
    <x v="1"/>
    <x v="1"/>
    <n v="0"/>
    <n v="2.1554879100000002"/>
    <n v="0"/>
    <n v="0"/>
    <n v="0"/>
  </r>
  <r>
    <x v="49"/>
    <x v="1"/>
    <x v="1"/>
    <x v="1"/>
    <x v="1"/>
    <x v="5"/>
    <n v="0"/>
    <n v="0.92166616999999995"/>
    <n v="0"/>
    <n v="0"/>
    <n v="0.50692824999999997"/>
  </r>
  <r>
    <x v="49"/>
    <x v="1"/>
    <x v="1"/>
    <x v="1"/>
    <x v="1"/>
    <x v="6"/>
    <n v="0"/>
    <n v="0.31114361000000001"/>
    <n v="0"/>
    <n v="0"/>
    <n v="0.32046983000000001"/>
  </r>
  <r>
    <x v="49"/>
    <x v="1"/>
    <x v="1"/>
    <x v="1"/>
    <x v="1"/>
    <x v="2"/>
    <n v="0.35493134999999998"/>
    <n v="0"/>
    <n v="0"/>
    <n v="0"/>
    <n v="0.34969464"/>
  </r>
  <r>
    <x v="49"/>
    <x v="1"/>
    <x v="1"/>
    <x v="1"/>
    <x v="1"/>
    <x v="7"/>
    <n v="0"/>
    <n v="0"/>
    <n v="0"/>
    <n v="0"/>
    <n v="0.1232871"/>
  </r>
  <r>
    <x v="49"/>
    <x v="1"/>
    <x v="1"/>
    <x v="1"/>
    <x v="2"/>
    <x v="0"/>
    <n v="0"/>
    <n v="0.68838056000000003"/>
    <n v="0"/>
    <n v="0"/>
    <n v="1.6337664700000001"/>
  </r>
  <r>
    <x v="49"/>
    <x v="1"/>
    <x v="1"/>
    <x v="1"/>
    <x v="2"/>
    <x v="5"/>
    <n v="0"/>
    <n v="0.46561828999999999"/>
    <n v="0"/>
    <n v="0"/>
    <n v="0"/>
  </r>
  <r>
    <x v="49"/>
    <x v="1"/>
    <x v="1"/>
    <x v="1"/>
    <x v="2"/>
    <x v="2"/>
    <n v="0"/>
    <n v="0"/>
    <n v="0"/>
    <n v="0"/>
    <n v="0.46552479000000002"/>
  </r>
  <r>
    <x v="49"/>
    <x v="1"/>
    <x v="1"/>
    <x v="1"/>
    <x v="2"/>
    <x v="4"/>
    <n v="0"/>
    <n v="0"/>
    <n v="0"/>
    <n v="0"/>
    <n v="0.19690812999999999"/>
  </r>
  <r>
    <x v="49"/>
    <x v="1"/>
    <x v="1"/>
    <x v="1"/>
    <x v="3"/>
    <x v="6"/>
    <n v="0"/>
    <n v="0"/>
    <n v="0"/>
    <n v="0"/>
    <n v="0.26823313999999998"/>
  </r>
  <r>
    <x v="49"/>
    <x v="1"/>
    <x v="1"/>
    <x v="2"/>
    <x v="0"/>
    <x v="0"/>
    <n v="74.250237690000006"/>
    <n v="36.659605300000003"/>
    <n v="1.80679115"/>
    <n v="1.13169078"/>
    <n v="12.63635595"/>
  </r>
  <r>
    <x v="49"/>
    <x v="1"/>
    <x v="1"/>
    <x v="2"/>
    <x v="0"/>
    <x v="1"/>
    <n v="51.862261160000003"/>
    <n v="34.046714659999999"/>
    <n v="1.9250619899999999"/>
    <n v="0.67375684999999996"/>
    <n v="13.3981148"/>
  </r>
  <r>
    <x v="49"/>
    <x v="1"/>
    <x v="1"/>
    <x v="2"/>
    <x v="0"/>
    <x v="5"/>
    <n v="48.548481209999998"/>
    <n v="33.638401799999997"/>
    <n v="6.6461623100000002"/>
    <n v="0"/>
    <n v="9.5712942099999996"/>
  </r>
  <r>
    <x v="49"/>
    <x v="1"/>
    <x v="1"/>
    <x v="2"/>
    <x v="0"/>
    <x v="6"/>
    <n v="16.24596403"/>
    <n v="11.74741556"/>
    <n v="0.86000971000000004"/>
    <n v="0"/>
    <n v="0.28211304999999998"/>
  </r>
  <r>
    <x v="49"/>
    <x v="1"/>
    <x v="1"/>
    <x v="2"/>
    <x v="0"/>
    <x v="2"/>
    <n v="22.332740820000001"/>
    <n v="15.476096009999999"/>
    <n v="1.91809662"/>
    <n v="0.68976864999999998"/>
    <n v="4.2118559500000003"/>
  </r>
  <r>
    <x v="49"/>
    <x v="1"/>
    <x v="1"/>
    <x v="2"/>
    <x v="0"/>
    <x v="7"/>
    <n v="4.3260307300000003"/>
    <n v="2.6400421199999999"/>
    <n v="0.64913394000000002"/>
    <n v="0"/>
    <n v="0.81503448999999994"/>
  </r>
  <r>
    <x v="49"/>
    <x v="1"/>
    <x v="1"/>
    <x v="2"/>
    <x v="0"/>
    <x v="3"/>
    <n v="2.4944329999999999"/>
    <n v="0.25500710999999998"/>
    <n v="0.31604612999999998"/>
    <n v="0"/>
    <n v="0.64807842000000004"/>
  </r>
  <r>
    <x v="49"/>
    <x v="1"/>
    <x v="1"/>
    <x v="2"/>
    <x v="0"/>
    <x v="4"/>
    <n v="5.0036646500000002"/>
    <n v="2.7832555499999998"/>
    <n v="0.22655918"/>
    <n v="0"/>
    <n v="0.61451420999999995"/>
  </r>
  <r>
    <x v="49"/>
    <x v="1"/>
    <x v="1"/>
    <x v="2"/>
    <x v="1"/>
    <x v="0"/>
    <n v="2.8228826699999998"/>
    <n v="3.6578614100000002"/>
    <n v="0"/>
    <n v="0.62501026000000004"/>
    <n v="4.1226725799999997"/>
  </r>
  <r>
    <x v="49"/>
    <x v="1"/>
    <x v="1"/>
    <x v="2"/>
    <x v="1"/>
    <x v="1"/>
    <n v="3.19381286"/>
    <n v="2.5560716000000001"/>
    <n v="0.82298528000000004"/>
    <n v="0"/>
    <n v="1.31617914"/>
  </r>
  <r>
    <x v="49"/>
    <x v="1"/>
    <x v="1"/>
    <x v="2"/>
    <x v="1"/>
    <x v="5"/>
    <n v="0.88037706000000004"/>
    <n v="1.5515134900000001"/>
    <n v="0.46464196000000002"/>
    <n v="0"/>
    <n v="3.7884061299999998"/>
  </r>
  <r>
    <x v="49"/>
    <x v="1"/>
    <x v="1"/>
    <x v="2"/>
    <x v="1"/>
    <x v="6"/>
    <n v="2.17039523"/>
    <n v="1.0579127399999999"/>
    <n v="0.29659404"/>
    <n v="0"/>
    <n v="1.6841241600000001"/>
  </r>
  <r>
    <x v="49"/>
    <x v="1"/>
    <x v="1"/>
    <x v="2"/>
    <x v="1"/>
    <x v="2"/>
    <n v="0.63403772999999997"/>
    <n v="2.9210639999999999"/>
    <n v="0.38016390999999999"/>
    <n v="0"/>
    <n v="0"/>
  </r>
  <r>
    <x v="49"/>
    <x v="1"/>
    <x v="1"/>
    <x v="2"/>
    <x v="1"/>
    <x v="7"/>
    <n v="0.83270759000000005"/>
    <n v="0.49779434"/>
    <n v="0.11835086"/>
    <n v="6.2912399999999993E-2"/>
    <n v="0.19827552000000001"/>
  </r>
  <r>
    <x v="49"/>
    <x v="1"/>
    <x v="1"/>
    <x v="2"/>
    <x v="1"/>
    <x v="3"/>
    <n v="0.37903174000000001"/>
    <n v="0.14973980000000001"/>
    <n v="6.7570169999999999E-2"/>
    <n v="0"/>
    <n v="0.41143786999999998"/>
  </r>
  <r>
    <x v="49"/>
    <x v="1"/>
    <x v="1"/>
    <x v="2"/>
    <x v="1"/>
    <x v="4"/>
    <n v="0"/>
    <n v="0.23097044"/>
    <n v="0"/>
    <n v="0"/>
    <n v="0"/>
  </r>
  <r>
    <x v="49"/>
    <x v="1"/>
    <x v="1"/>
    <x v="2"/>
    <x v="2"/>
    <x v="0"/>
    <n v="6.4655989700000003"/>
    <n v="4.5492451999999997"/>
    <n v="1.0606865299999999"/>
    <n v="0"/>
    <n v="10.30262699"/>
  </r>
  <r>
    <x v="49"/>
    <x v="1"/>
    <x v="1"/>
    <x v="2"/>
    <x v="2"/>
    <x v="1"/>
    <n v="1.7128221100000001"/>
    <n v="2.9890158499999999"/>
    <n v="1.4647060599999999"/>
    <n v="0.52466979000000002"/>
    <n v="6.11385646"/>
  </r>
  <r>
    <x v="49"/>
    <x v="1"/>
    <x v="1"/>
    <x v="2"/>
    <x v="2"/>
    <x v="5"/>
    <n v="2.84739195"/>
    <n v="3.1562863700000001"/>
    <n v="0.83294524999999997"/>
    <n v="1.01568824"/>
    <n v="5.9593062200000002"/>
  </r>
  <r>
    <x v="49"/>
    <x v="1"/>
    <x v="1"/>
    <x v="2"/>
    <x v="2"/>
    <x v="6"/>
    <n v="0.65021691999999998"/>
    <n v="0.92930939999999995"/>
    <n v="0.30355299000000002"/>
    <n v="0"/>
    <n v="0.95160588999999995"/>
  </r>
  <r>
    <x v="49"/>
    <x v="1"/>
    <x v="1"/>
    <x v="2"/>
    <x v="2"/>
    <x v="2"/>
    <n v="1.3111683599999999"/>
    <n v="2.6108886899999999"/>
    <n v="0"/>
    <n v="0"/>
    <n v="0.38518485000000002"/>
  </r>
  <r>
    <x v="49"/>
    <x v="1"/>
    <x v="1"/>
    <x v="2"/>
    <x v="2"/>
    <x v="7"/>
    <n v="0.45109507999999998"/>
    <n v="0.47843888000000001"/>
    <n v="7.3078089999999998E-2"/>
    <n v="0"/>
    <n v="0.55907547999999996"/>
  </r>
  <r>
    <x v="49"/>
    <x v="1"/>
    <x v="1"/>
    <x v="2"/>
    <x v="2"/>
    <x v="3"/>
    <n v="7.2113780000000002E-2"/>
    <n v="0"/>
    <n v="0.56551211000000001"/>
    <n v="0"/>
    <n v="0.99958449000000005"/>
  </r>
  <r>
    <x v="49"/>
    <x v="1"/>
    <x v="1"/>
    <x v="2"/>
    <x v="2"/>
    <x v="4"/>
    <n v="0.46862679000000002"/>
    <n v="0"/>
    <n v="0"/>
    <n v="0"/>
    <n v="0"/>
  </r>
  <r>
    <x v="49"/>
    <x v="1"/>
    <x v="1"/>
    <x v="2"/>
    <x v="3"/>
    <x v="0"/>
    <n v="0"/>
    <n v="0"/>
    <n v="0.58096188000000004"/>
    <n v="0"/>
    <n v="1.6717364400000001"/>
  </r>
  <r>
    <x v="49"/>
    <x v="1"/>
    <x v="1"/>
    <x v="2"/>
    <x v="3"/>
    <x v="1"/>
    <n v="0.72261624999999996"/>
    <n v="0"/>
    <n v="0"/>
    <n v="0"/>
    <n v="1.7271381100000001"/>
  </r>
  <r>
    <x v="49"/>
    <x v="1"/>
    <x v="1"/>
    <x v="2"/>
    <x v="3"/>
    <x v="5"/>
    <n v="0"/>
    <n v="0"/>
    <n v="0.63539018999999997"/>
    <n v="0"/>
    <n v="0"/>
  </r>
  <r>
    <x v="49"/>
    <x v="1"/>
    <x v="1"/>
    <x v="2"/>
    <x v="3"/>
    <x v="2"/>
    <n v="0"/>
    <n v="0"/>
    <n v="0"/>
    <n v="0"/>
    <n v="0.3774033"/>
  </r>
  <r>
    <x v="49"/>
    <x v="1"/>
    <x v="1"/>
    <x v="2"/>
    <x v="3"/>
    <x v="7"/>
    <n v="0"/>
    <n v="6.4530080000000004E-2"/>
    <n v="0"/>
    <n v="0"/>
    <n v="0.24803153"/>
  </r>
  <r>
    <x v="49"/>
    <x v="1"/>
    <x v="1"/>
    <x v="2"/>
    <x v="3"/>
    <x v="3"/>
    <n v="0"/>
    <n v="0.25611201"/>
    <n v="0"/>
    <n v="0"/>
    <n v="0"/>
  </r>
  <r>
    <x v="49"/>
    <x v="1"/>
    <x v="1"/>
    <x v="2"/>
    <x v="3"/>
    <x v="4"/>
    <n v="0"/>
    <n v="0"/>
    <n v="0.22655918"/>
    <n v="0"/>
    <n v="0"/>
  </r>
  <r>
    <x v="49"/>
    <x v="1"/>
    <x v="1"/>
    <x v="2"/>
    <x v="4"/>
    <x v="1"/>
    <n v="0"/>
    <n v="0"/>
    <n v="0"/>
    <n v="0"/>
    <n v="0.55200623000000004"/>
  </r>
  <r>
    <x v="50"/>
    <x v="0"/>
    <x v="0"/>
    <x v="0"/>
    <x v="0"/>
    <x v="0"/>
    <n v="0"/>
    <n v="0.84998598999999997"/>
    <n v="0"/>
    <n v="0"/>
    <n v="0.54629289000000003"/>
  </r>
  <r>
    <x v="50"/>
    <x v="0"/>
    <x v="0"/>
    <x v="0"/>
    <x v="0"/>
    <x v="5"/>
    <n v="0"/>
    <n v="0.55812052999999995"/>
    <n v="0"/>
    <n v="0"/>
    <n v="0"/>
  </r>
  <r>
    <x v="50"/>
    <x v="0"/>
    <x v="0"/>
    <x v="0"/>
    <x v="0"/>
    <x v="6"/>
    <n v="0"/>
    <n v="0"/>
    <n v="0"/>
    <n v="0"/>
    <n v="0.43059726999999998"/>
  </r>
  <r>
    <x v="50"/>
    <x v="0"/>
    <x v="0"/>
    <x v="0"/>
    <x v="0"/>
    <x v="2"/>
    <n v="0"/>
    <n v="0.27382208000000002"/>
    <n v="0"/>
    <n v="0"/>
    <n v="0.34101764000000001"/>
  </r>
  <r>
    <x v="50"/>
    <x v="0"/>
    <x v="0"/>
    <x v="0"/>
    <x v="0"/>
    <x v="4"/>
    <n v="0"/>
    <n v="0.18072531999999999"/>
    <n v="0"/>
    <n v="0"/>
    <n v="0"/>
  </r>
  <r>
    <x v="50"/>
    <x v="0"/>
    <x v="0"/>
    <x v="0"/>
    <x v="1"/>
    <x v="0"/>
    <n v="0.40804281999999997"/>
    <n v="10.64241256"/>
    <n v="0.85817094999999999"/>
    <n v="1.7841636599999999"/>
    <n v="27.666301829999998"/>
  </r>
  <r>
    <x v="50"/>
    <x v="0"/>
    <x v="0"/>
    <x v="0"/>
    <x v="1"/>
    <x v="1"/>
    <n v="0"/>
    <n v="13.263572399999999"/>
    <n v="0"/>
    <n v="1.0036436200000001"/>
    <n v="24.55239336"/>
  </r>
  <r>
    <x v="50"/>
    <x v="0"/>
    <x v="0"/>
    <x v="0"/>
    <x v="1"/>
    <x v="5"/>
    <n v="0.46439813000000002"/>
    <n v="9.2047718300000003"/>
    <n v="0"/>
    <n v="2.4365690199999999"/>
    <n v="18.369530130000001"/>
  </r>
  <r>
    <x v="50"/>
    <x v="0"/>
    <x v="0"/>
    <x v="0"/>
    <x v="1"/>
    <x v="6"/>
    <n v="0.67900848999999996"/>
    <n v="1.67081894"/>
    <n v="0.2195125"/>
    <n v="0.38823370000000001"/>
    <n v="4.6422922299999998"/>
  </r>
  <r>
    <x v="50"/>
    <x v="0"/>
    <x v="0"/>
    <x v="0"/>
    <x v="1"/>
    <x v="2"/>
    <n v="0"/>
    <n v="6.3428008599999997"/>
    <n v="0"/>
    <n v="1.15279653"/>
    <n v="9.2738056600000007"/>
  </r>
  <r>
    <x v="50"/>
    <x v="0"/>
    <x v="0"/>
    <x v="0"/>
    <x v="1"/>
    <x v="7"/>
    <n v="0"/>
    <n v="1.3872630399999999"/>
    <n v="8.192895E-2"/>
    <n v="8.192895E-2"/>
    <n v="1.34731113"/>
  </r>
  <r>
    <x v="50"/>
    <x v="0"/>
    <x v="0"/>
    <x v="0"/>
    <x v="1"/>
    <x v="3"/>
    <n v="0"/>
    <n v="0.65694695999999997"/>
    <n v="0"/>
    <n v="0"/>
    <n v="0.74189419999999995"/>
  </r>
  <r>
    <x v="50"/>
    <x v="0"/>
    <x v="0"/>
    <x v="0"/>
    <x v="1"/>
    <x v="4"/>
    <n v="0"/>
    <n v="1.01403807"/>
    <n v="0"/>
    <n v="0"/>
    <n v="1.0467958500000001"/>
  </r>
  <r>
    <x v="50"/>
    <x v="0"/>
    <x v="0"/>
    <x v="0"/>
    <x v="2"/>
    <x v="0"/>
    <n v="0.50014234999999996"/>
    <n v="15.1583442"/>
    <n v="0"/>
    <n v="2.5952516600000002"/>
    <n v="28.386632850000002"/>
  </r>
  <r>
    <x v="50"/>
    <x v="0"/>
    <x v="0"/>
    <x v="0"/>
    <x v="2"/>
    <x v="1"/>
    <n v="0"/>
    <n v="10.045273140000001"/>
    <n v="0"/>
    <n v="1.45379133"/>
    <n v="23.461084620000001"/>
  </r>
  <r>
    <x v="50"/>
    <x v="0"/>
    <x v="0"/>
    <x v="0"/>
    <x v="2"/>
    <x v="5"/>
    <n v="1.6012960000000001"/>
    <n v="5.4041547799999998"/>
    <n v="0.42038023000000002"/>
    <n v="3.3427826299999999"/>
    <n v="13.43301409"/>
  </r>
  <r>
    <x v="50"/>
    <x v="0"/>
    <x v="0"/>
    <x v="0"/>
    <x v="2"/>
    <x v="6"/>
    <n v="0.38363492999999999"/>
    <n v="4.1424340500000003"/>
    <n v="0"/>
    <n v="0.78334691000000001"/>
    <n v="4.1574523000000001"/>
  </r>
  <r>
    <x v="50"/>
    <x v="0"/>
    <x v="0"/>
    <x v="0"/>
    <x v="2"/>
    <x v="2"/>
    <n v="0"/>
    <n v="2.6767028100000001"/>
    <n v="0"/>
    <n v="2.54345306"/>
    <n v="6.7139143800000003"/>
  </r>
  <r>
    <x v="50"/>
    <x v="0"/>
    <x v="0"/>
    <x v="0"/>
    <x v="2"/>
    <x v="7"/>
    <n v="0.14366246999999999"/>
    <n v="1.0542032800000001"/>
    <n v="0.12375588999999999"/>
    <n v="0.50393697999999998"/>
    <n v="1.5136961200000001"/>
  </r>
  <r>
    <x v="50"/>
    <x v="0"/>
    <x v="0"/>
    <x v="0"/>
    <x v="2"/>
    <x v="3"/>
    <n v="0"/>
    <n v="0.15384829"/>
    <n v="0"/>
    <n v="0"/>
    <n v="0.73944655999999997"/>
  </r>
  <r>
    <x v="50"/>
    <x v="0"/>
    <x v="0"/>
    <x v="0"/>
    <x v="2"/>
    <x v="4"/>
    <n v="0"/>
    <n v="1.1838300799999999"/>
    <n v="0"/>
    <n v="0"/>
    <n v="1.6712646"/>
  </r>
  <r>
    <x v="50"/>
    <x v="0"/>
    <x v="0"/>
    <x v="0"/>
    <x v="3"/>
    <x v="0"/>
    <n v="0.55969539999999995"/>
    <n v="13.345241010000001"/>
    <n v="0"/>
    <n v="4.9346637700000002"/>
    <n v="41.488547060000002"/>
  </r>
  <r>
    <x v="50"/>
    <x v="0"/>
    <x v="0"/>
    <x v="0"/>
    <x v="3"/>
    <x v="1"/>
    <n v="0"/>
    <n v="9.0788478000000001"/>
    <n v="0.68938224000000003"/>
    <n v="4.06252879"/>
    <n v="40.853139290000001"/>
  </r>
  <r>
    <x v="50"/>
    <x v="0"/>
    <x v="0"/>
    <x v="0"/>
    <x v="3"/>
    <x v="5"/>
    <n v="0.40522546999999998"/>
    <n v="10.128307489999999"/>
    <n v="0.37786339000000002"/>
    <n v="3.70784344"/>
    <n v="24.563658709999999"/>
  </r>
  <r>
    <x v="50"/>
    <x v="0"/>
    <x v="0"/>
    <x v="0"/>
    <x v="3"/>
    <x v="6"/>
    <n v="0"/>
    <n v="3.77158236"/>
    <n v="0.20659948"/>
    <n v="0.23437796999999999"/>
    <n v="10.978997400000001"/>
  </r>
  <r>
    <x v="50"/>
    <x v="0"/>
    <x v="0"/>
    <x v="0"/>
    <x v="3"/>
    <x v="2"/>
    <n v="0"/>
    <n v="3.8809239999999998"/>
    <n v="0"/>
    <n v="2.7626390700000001"/>
    <n v="12.055795809999999"/>
  </r>
  <r>
    <x v="50"/>
    <x v="0"/>
    <x v="0"/>
    <x v="0"/>
    <x v="3"/>
    <x v="7"/>
    <n v="0"/>
    <n v="1.2631845399999999"/>
    <n v="0"/>
    <n v="0.20434545000000001"/>
    <n v="3.4768178999999999"/>
  </r>
  <r>
    <x v="50"/>
    <x v="0"/>
    <x v="0"/>
    <x v="0"/>
    <x v="3"/>
    <x v="3"/>
    <n v="0"/>
    <n v="0.53457164000000001"/>
    <n v="0"/>
    <n v="0"/>
    <n v="1.6725314899999999"/>
  </r>
  <r>
    <x v="50"/>
    <x v="0"/>
    <x v="0"/>
    <x v="0"/>
    <x v="3"/>
    <x v="4"/>
    <n v="0"/>
    <n v="0.86794859000000002"/>
    <n v="0"/>
    <n v="0.30081807999999999"/>
    <n v="2.31169118"/>
  </r>
  <r>
    <x v="50"/>
    <x v="0"/>
    <x v="0"/>
    <x v="0"/>
    <x v="4"/>
    <x v="1"/>
    <n v="0"/>
    <n v="0"/>
    <n v="0"/>
    <n v="0"/>
    <n v="2.7799395200000001"/>
  </r>
  <r>
    <x v="50"/>
    <x v="0"/>
    <x v="0"/>
    <x v="0"/>
    <x v="4"/>
    <x v="5"/>
    <n v="0"/>
    <n v="0"/>
    <n v="0"/>
    <n v="0"/>
    <n v="2.32190656"/>
  </r>
  <r>
    <x v="50"/>
    <x v="0"/>
    <x v="0"/>
    <x v="0"/>
    <x v="4"/>
    <x v="2"/>
    <n v="0"/>
    <n v="0"/>
    <n v="0"/>
    <n v="0"/>
    <n v="0.73975022999999995"/>
  </r>
  <r>
    <x v="50"/>
    <x v="0"/>
    <x v="0"/>
    <x v="1"/>
    <x v="0"/>
    <x v="0"/>
    <n v="2.2157106899999999"/>
    <n v="13.37959225"/>
    <n v="0.47012673999999999"/>
    <n v="5.4286676500000004"/>
    <n v="9.9674928999999999"/>
  </r>
  <r>
    <x v="50"/>
    <x v="0"/>
    <x v="0"/>
    <x v="1"/>
    <x v="0"/>
    <x v="1"/>
    <n v="1.3749777999999999"/>
    <n v="9.6459998099999993"/>
    <n v="0.47950757999999999"/>
    <n v="2.4142956999999998"/>
    <n v="13.566022759999999"/>
  </r>
  <r>
    <x v="50"/>
    <x v="0"/>
    <x v="0"/>
    <x v="1"/>
    <x v="0"/>
    <x v="5"/>
    <n v="1.20886783"/>
    <n v="11.15013199"/>
    <n v="0.41830580000000001"/>
    <n v="0.53022674000000003"/>
    <n v="7.6395389700000003"/>
  </r>
  <r>
    <x v="50"/>
    <x v="0"/>
    <x v="0"/>
    <x v="1"/>
    <x v="0"/>
    <x v="6"/>
    <n v="0"/>
    <n v="3.0229815800000002"/>
    <n v="0.19757848"/>
    <n v="0.81551313000000003"/>
    <n v="2.5064271800000002"/>
  </r>
  <r>
    <x v="50"/>
    <x v="0"/>
    <x v="0"/>
    <x v="1"/>
    <x v="0"/>
    <x v="2"/>
    <n v="0"/>
    <n v="4.6508413199999996"/>
    <n v="0.91029766000000001"/>
    <n v="0.67358766000000003"/>
    <n v="2.51330337"/>
  </r>
  <r>
    <x v="50"/>
    <x v="0"/>
    <x v="0"/>
    <x v="1"/>
    <x v="0"/>
    <x v="7"/>
    <n v="0"/>
    <n v="0.40484592000000003"/>
    <n v="0"/>
    <n v="0"/>
    <n v="0.33931909999999998"/>
  </r>
  <r>
    <x v="50"/>
    <x v="0"/>
    <x v="0"/>
    <x v="1"/>
    <x v="0"/>
    <x v="3"/>
    <n v="0"/>
    <n v="7.3385300000000001E-2"/>
    <n v="0"/>
    <n v="0"/>
    <n v="6.2531409999999996E-2"/>
  </r>
  <r>
    <x v="50"/>
    <x v="0"/>
    <x v="0"/>
    <x v="1"/>
    <x v="0"/>
    <x v="4"/>
    <n v="0"/>
    <n v="1.0119094500000001"/>
    <n v="0"/>
    <n v="0"/>
    <n v="0.53719296999999999"/>
  </r>
  <r>
    <x v="50"/>
    <x v="0"/>
    <x v="0"/>
    <x v="1"/>
    <x v="1"/>
    <x v="1"/>
    <n v="0"/>
    <n v="0"/>
    <n v="0"/>
    <n v="0"/>
    <n v="0.59609584999999998"/>
  </r>
  <r>
    <x v="50"/>
    <x v="0"/>
    <x v="0"/>
    <x v="1"/>
    <x v="1"/>
    <x v="5"/>
    <n v="0.42159016999999999"/>
    <n v="0"/>
    <n v="0"/>
    <n v="0"/>
    <n v="0"/>
  </r>
  <r>
    <x v="50"/>
    <x v="0"/>
    <x v="0"/>
    <x v="1"/>
    <x v="1"/>
    <x v="2"/>
    <n v="0"/>
    <n v="0"/>
    <n v="0"/>
    <n v="0"/>
    <n v="1.0397296700000001"/>
  </r>
  <r>
    <x v="50"/>
    <x v="0"/>
    <x v="0"/>
    <x v="1"/>
    <x v="2"/>
    <x v="0"/>
    <n v="0"/>
    <n v="0"/>
    <n v="0"/>
    <n v="0"/>
    <n v="0.46027084000000001"/>
  </r>
  <r>
    <x v="50"/>
    <x v="0"/>
    <x v="0"/>
    <x v="1"/>
    <x v="2"/>
    <x v="1"/>
    <n v="0"/>
    <n v="0"/>
    <n v="0"/>
    <n v="0"/>
    <n v="1.06218791"/>
  </r>
  <r>
    <x v="50"/>
    <x v="0"/>
    <x v="0"/>
    <x v="1"/>
    <x v="2"/>
    <x v="5"/>
    <n v="0"/>
    <n v="0"/>
    <n v="0"/>
    <n v="0"/>
    <n v="0.38699355000000002"/>
  </r>
  <r>
    <x v="50"/>
    <x v="0"/>
    <x v="0"/>
    <x v="1"/>
    <x v="2"/>
    <x v="6"/>
    <n v="0.21329644"/>
    <n v="0.17216453000000001"/>
    <n v="0"/>
    <n v="0"/>
    <n v="0.16639559000000001"/>
  </r>
  <r>
    <x v="50"/>
    <x v="0"/>
    <x v="0"/>
    <x v="1"/>
    <x v="2"/>
    <x v="2"/>
    <n v="0"/>
    <n v="0.33932213"/>
    <n v="0"/>
    <n v="0"/>
    <n v="0"/>
  </r>
  <r>
    <x v="50"/>
    <x v="0"/>
    <x v="0"/>
    <x v="1"/>
    <x v="2"/>
    <x v="7"/>
    <n v="6.9186049999999999E-2"/>
    <n v="0"/>
    <n v="0"/>
    <n v="0"/>
    <n v="0"/>
  </r>
  <r>
    <x v="50"/>
    <x v="0"/>
    <x v="0"/>
    <x v="1"/>
    <x v="3"/>
    <x v="0"/>
    <n v="0.48376999999999998"/>
    <n v="0"/>
    <n v="0"/>
    <n v="0"/>
    <n v="0"/>
  </r>
  <r>
    <x v="50"/>
    <x v="0"/>
    <x v="0"/>
    <x v="1"/>
    <x v="4"/>
    <x v="0"/>
    <n v="0"/>
    <n v="0.45112079999999999"/>
    <n v="0"/>
    <n v="0"/>
    <n v="0"/>
  </r>
  <r>
    <x v="50"/>
    <x v="0"/>
    <x v="0"/>
    <x v="2"/>
    <x v="0"/>
    <x v="0"/>
    <n v="11.536753360000001"/>
    <n v="10.49610659"/>
    <n v="5.6195920600000004"/>
    <n v="0.66386213000000005"/>
    <n v="1.3364632599999999"/>
  </r>
  <r>
    <x v="50"/>
    <x v="0"/>
    <x v="0"/>
    <x v="2"/>
    <x v="0"/>
    <x v="1"/>
    <n v="7.6466352799999999"/>
    <n v="4.51568053"/>
    <n v="1.3324623600000001"/>
    <n v="0.42432630999999998"/>
    <n v="1.4701667300000001"/>
  </r>
  <r>
    <x v="50"/>
    <x v="0"/>
    <x v="0"/>
    <x v="2"/>
    <x v="0"/>
    <x v="5"/>
    <n v="16.821653560000001"/>
    <n v="10.556100949999999"/>
    <n v="4.6618058199999997"/>
    <n v="0.39539964"/>
    <n v="1.9436856199999999"/>
  </r>
  <r>
    <x v="50"/>
    <x v="0"/>
    <x v="0"/>
    <x v="2"/>
    <x v="0"/>
    <x v="6"/>
    <n v="3.9935862000000002"/>
    <n v="1.22746395"/>
    <n v="0.57095841999999997"/>
    <n v="0"/>
    <n v="0.35105655000000002"/>
  </r>
  <r>
    <x v="50"/>
    <x v="0"/>
    <x v="0"/>
    <x v="2"/>
    <x v="0"/>
    <x v="2"/>
    <n v="7.2053199299999999"/>
    <n v="2.3179656999999998"/>
    <n v="1.64528685"/>
    <n v="0.67358766000000003"/>
    <n v="1.1553917199999999"/>
  </r>
  <r>
    <x v="50"/>
    <x v="0"/>
    <x v="0"/>
    <x v="2"/>
    <x v="0"/>
    <x v="7"/>
    <n v="0.94673817999999998"/>
    <n v="0.66411717000000003"/>
    <n v="0"/>
    <n v="0.20417461000000001"/>
    <n v="0.43803790999999997"/>
  </r>
  <r>
    <x v="50"/>
    <x v="0"/>
    <x v="0"/>
    <x v="2"/>
    <x v="0"/>
    <x v="3"/>
    <n v="0.61037058"/>
    <n v="0.18348152000000001"/>
    <n v="0.32171098999999997"/>
    <n v="0"/>
    <n v="0.22164686"/>
  </r>
  <r>
    <x v="50"/>
    <x v="0"/>
    <x v="0"/>
    <x v="2"/>
    <x v="0"/>
    <x v="4"/>
    <n v="0.50823746999999997"/>
    <n v="0.85158043000000005"/>
    <n v="0.14016097999999999"/>
    <n v="0"/>
    <n v="0.14556474999999999"/>
  </r>
  <r>
    <x v="50"/>
    <x v="0"/>
    <x v="0"/>
    <x v="2"/>
    <x v="1"/>
    <x v="0"/>
    <n v="5.3020718799999997"/>
    <n v="0.83639832999999997"/>
    <n v="0.81395395000000004"/>
    <n v="0.53799878999999995"/>
    <n v="0.89604169"/>
  </r>
  <r>
    <x v="50"/>
    <x v="0"/>
    <x v="0"/>
    <x v="2"/>
    <x v="1"/>
    <x v="1"/>
    <n v="2.8607545700000001"/>
    <n v="3.64217806"/>
    <n v="0.47973137999999999"/>
    <n v="0"/>
    <n v="0.93689011"/>
  </r>
  <r>
    <x v="50"/>
    <x v="0"/>
    <x v="0"/>
    <x v="2"/>
    <x v="1"/>
    <x v="5"/>
    <n v="0.87662194999999998"/>
    <n v="1.0194029200000001"/>
    <n v="0"/>
    <n v="0"/>
    <n v="0.46857571999999997"/>
  </r>
  <r>
    <x v="50"/>
    <x v="0"/>
    <x v="0"/>
    <x v="2"/>
    <x v="1"/>
    <x v="6"/>
    <n v="1.9259406100000001"/>
    <n v="0.37041283000000003"/>
    <n v="0.16513096999999999"/>
    <n v="0"/>
    <n v="0.30230455000000001"/>
  </r>
  <r>
    <x v="50"/>
    <x v="0"/>
    <x v="0"/>
    <x v="2"/>
    <x v="1"/>
    <x v="2"/>
    <n v="1.70717571"/>
    <n v="0.30845287999999998"/>
    <n v="1.30209357"/>
    <n v="0"/>
    <n v="0.34987770000000001"/>
  </r>
  <r>
    <x v="50"/>
    <x v="0"/>
    <x v="0"/>
    <x v="2"/>
    <x v="1"/>
    <x v="7"/>
    <n v="0.20339610999999999"/>
    <n v="0.14522304"/>
    <n v="0.18914262000000001"/>
    <n v="0"/>
    <n v="0.12412115"/>
  </r>
  <r>
    <x v="50"/>
    <x v="0"/>
    <x v="0"/>
    <x v="2"/>
    <x v="1"/>
    <x v="3"/>
    <n v="0.30561314000000001"/>
    <n v="0.10751162"/>
    <n v="0"/>
    <n v="0"/>
    <n v="9.5581239999999998E-2"/>
  </r>
  <r>
    <x v="50"/>
    <x v="0"/>
    <x v="0"/>
    <x v="2"/>
    <x v="2"/>
    <x v="0"/>
    <n v="12.68810715"/>
    <n v="3.2133316600000001"/>
    <n v="1.17935506"/>
    <n v="0"/>
    <n v="2.6172548199999999"/>
  </r>
  <r>
    <x v="50"/>
    <x v="0"/>
    <x v="0"/>
    <x v="2"/>
    <x v="2"/>
    <x v="1"/>
    <n v="3.5470775200000002"/>
    <n v="1.5878994200000001"/>
    <n v="1.1997814"/>
    <n v="0"/>
    <n v="2.7786914999999999"/>
  </r>
  <r>
    <x v="50"/>
    <x v="0"/>
    <x v="0"/>
    <x v="2"/>
    <x v="2"/>
    <x v="5"/>
    <n v="1.57538467"/>
    <n v="0.95951958999999998"/>
    <n v="0.55101918999999999"/>
    <n v="0"/>
    <n v="2.3669064"/>
  </r>
  <r>
    <x v="50"/>
    <x v="0"/>
    <x v="0"/>
    <x v="2"/>
    <x v="2"/>
    <x v="6"/>
    <n v="1.0382109900000001"/>
    <n v="0.43157484000000002"/>
    <n v="0.96447147"/>
    <n v="0.17984823999999999"/>
    <n v="0.71575387999999995"/>
  </r>
  <r>
    <x v="50"/>
    <x v="0"/>
    <x v="0"/>
    <x v="2"/>
    <x v="2"/>
    <x v="2"/>
    <n v="1.88935783"/>
    <n v="0.55274058000000004"/>
    <n v="0.40595418999999999"/>
    <n v="0"/>
    <n v="0.36415150000000002"/>
  </r>
  <r>
    <x v="50"/>
    <x v="0"/>
    <x v="0"/>
    <x v="2"/>
    <x v="2"/>
    <x v="7"/>
    <n v="0.64748549"/>
    <n v="0"/>
    <n v="0"/>
    <n v="0"/>
    <n v="0.13599233999999999"/>
  </r>
  <r>
    <x v="50"/>
    <x v="0"/>
    <x v="0"/>
    <x v="2"/>
    <x v="2"/>
    <x v="3"/>
    <n v="8.8450819999999999E-2"/>
    <n v="0.56902147000000003"/>
    <n v="0.13327048999999999"/>
    <n v="0"/>
    <n v="0.34358617000000002"/>
  </r>
  <r>
    <x v="50"/>
    <x v="0"/>
    <x v="0"/>
    <x v="2"/>
    <x v="2"/>
    <x v="4"/>
    <n v="0.32349322000000003"/>
    <n v="0"/>
    <n v="0"/>
    <n v="0"/>
    <n v="0"/>
  </r>
  <r>
    <x v="50"/>
    <x v="0"/>
    <x v="0"/>
    <x v="2"/>
    <x v="3"/>
    <x v="0"/>
    <n v="0.44939019000000002"/>
    <n v="1.1535536399999999"/>
    <n v="0.46740654999999998"/>
    <n v="0.44910810000000001"/>
    <n v="1.0796099299999999"/>
  </r>
  <r>
    <x v="50"/>
    <x v="0"/>
    <x v="0"/>
    <x v="2"/>
    <x v="3"/>
    <x v="1"/>
    <n v="0.85989079999999996"/>
    <n v="0"/>
    <n v="0"/>
    <n v="0"/>
    <n v="2.05715051"/>
  </r>
  <r>
    <x v="50"/>
    <x v="0"/>
    <x v="0"/>
    <x v="2"/>
    <x v="3"/>
    <x v="5"/>
    <n v="1.2777850399999999"/>
    <n v="0.68266148000000004"/>
    <n v="0"/>
    <n v="0"/>
    <n v="0"/>
  </r>
  <r>
    <x v="50"/>
    <x v="0"/>
    <x v="0"/>
    <x v="2"/>
    <x v="3"/>
    <x v="6"/>
    <n v="0.19083674"/>
    <n v="0.20820430000000001"/>
    <n v="0"/>
    <n v="0"/>
    <n v="0"/>
  </r>
  <r>
    <x v="50"/>
    <x v="0"/>
    <x v="0"/>
    <x v="2"/>
    <x v="3"/>
    <x v="2"/>
    <n v="0.26814021999999998"/>
    <n v="0"/>
    <n v="0"/>
    <n v="0"/>
    <n v="0"/>
  </r>
  <r>
    <x v="50"/>
    <x v="0"/>
    <x v="0"/>
    <x v="2"/>
    <x v="3"/>
    <x v="7"/>
    <n v="8.0783499999999994E-2"/>
    <n v="0"/>
    <n v="0"/>
    <n v="0"/>
    <n v="0.31140211000000001"/>
  </r>
  <r>
    <x v="50"/>
    <x v="0"/>
    <x v="0"/>
    <x v="2"/>
    <x v="3"/>
    <x v="3"/>
    <n v="6.4009579999999996E-2"/>
    <n v="0"/>
    <n v="0"/>
    <n v="0"/>
    <n v="0.16558967999999999"/>
  </r>
  <r>
    <x v="50"/>
    <x v="0"/>
    <x v="0"/>
    <x v="2"/>
    <x v="3"/>
    <x v="4"/>
    <n v="0.13874896"/>
    <n v="0"/>
    <n v="0"/>
    <n v="0"/>
    <n v="0"/>
  </r>
  <r>
    <x v="50"/>
    <x v="0"/>
    <x v="1"/>
    <x v="1"/>
    <x v="0"/>
    <x v="0"/>
    <n v="5.7275915099999999"/>
    <n v="33.774494130000001"/>
    <n v="0.56516577000000001"/>
    <n v="4.0624931100000001"/>
    <n v="46.534469399999999"/>
  </r>
  <r>
    <x v="50"/>
    <x v="0"/>
    <x v="1"/>
    <x v="1"/>
    <x v="0"/>
    <x v="1"/>
    <n v="5.1180934100000002"/>
    <n v="38.260703020000001"/>
    <n v="1.9028139399999999"/>
    <n v="0.49697181000000001"/>
    <n v="38.067557669999999"/>
  </r>
  <r>
    <x v="50"/>
    <x v="0"/>
    <x v="1"/>
    <x v="1"/>
    <x v="0"/>
    <x v="5"/>
    <n v="3.33642628"/>
    <n v="19.946853709999999"/>
    <n v="1.5941469399999999"/>
    <n v="0.90388818999999998"/>
    <n v="14.27657159"/>
  </r>
  <r>
    <x v="50"/>
    <x v="0"/>
    <x v="1"/>
    <x v="1"/>
    <x v="0"/>
    <x v="6"/>
    <n v="2.7685211600000001"/>
    <n v="7.84196867"/>
    <n v="0.52806491"/>
    <n v="0"/>
    <n v="5.7766293400000004"/>
  </r>
  <r>
    <x v="50"/>
    <x v="0"/>
    <x v="1"/>
    <x v="1"/>
    <x v="0"/>
    <x v="2"/>
    <n v="0.87376525000000005"/>
    <n v="9.9580522899999995"/>
    <n v="0"/>
    <n v="0.84535364000000002"/>
    <n v="12.21860289"/>
  </r>
  <r>
    <x v="50"/>
    <x v="0"/>
    <x v="1"/>
    <x v="1"/>
    <x v="0"/>
    <x v="7"/>
    <n v="9.1750659999999998E-2"/>
    <n v="1.83896294"/>
    <n v="0"/>
    <n v="0.15973213"/>
    <n v="0.66088824000000002"/>
  </r>
  <r>
    <x v="50"/>
    <x v="0"/>
    <x v="1"/>
    <x v="1"/>
    <x v="0"/>
    <x v="3"/>
    <n v="0.25139744000000003"/>
    <n v="0.65900018000000005"/>
    <n v="0"/>
    <n v="0"/>
    <n v="0.11479705"/>
  </r>
  <r>
    <x v="50"/>
    <x v="0"/>
    <x v="1"/>
    <x v="1"/>
    <x v="0"/>
    <x v="4"/>
    <n v="0.74407913000000003"/>
    <n v="3.2412603799999999"/>
    <n v="0"/>
    <n v="0"/>
    <n v="1.7586763999999999"/>
  </r>
  <r>
    <x v="50"/>
    <x v="0"/>
    <x v="1"/>
    <x v="1"/>
    <x v="1"/>
    <x v="0"/>
    <n v="0"/>
    <n v="0"/>
    <n v="0"/>
    <n v="0"/>
    <n v="0.52777015999999999"/>
  </r>
  <r>
    <x v="50"/>
    <x v="0"/>
    <x v="1"/>
    <x v="1"/>
    <x v="1"/>
    <x v="1"/>
    <n v="0"/>
    <n v="0"/>
    <n v="0.73868480999999997"/>
    <n v="0"/>
    <n v="1.2380949999999999"/>
  </r>
  <r>
    <x v="50"/>
    <x v="0"/>
    <x v="1"/>
    <x v="1"/>
    <x v="1"/>
    <x v="5"/>
    <n v="0.41400482"/>
    <n v="0.30433444999999998"/>
    <n v="0"/>
    <n v="0"/>
    <n v="0"/>
  </r>
  <r>
    <x v="50"/>
    <x v="0"/>
    <x v="1"/>
    <x v="1"/>
    <x v="1"/>
    <x v="6"/>
    <n v="0"/>
    <n v="0"/>
    <n v="0"/>
    <n v="0"/>
    <n v="0.63539904000000003"/>
  </r>
  <r>
    <x v="50"/>
    <x v="0"/>
    <x v="1"/>
    <x v="1"/>
    <x v="1"/>
    <x v="7"/>
    <n v="0"/>
    <n v="0"/>
    <n v="0.11295271"/>
    <n v="0"/>
    <n v="0"/>
  </r>
  <r>
    <x v="50"/>
    <x v="0"/>
    <x v="1"/>
    <x v="1"/>
    <x v="2"/>
    <x v="5"/>
    <n v="0"/>
    <n v="0"/>
    <n v="0.72363628000000002"/>
    <n v="0"/>
    <n v="0"/>
  </r>
  <r>
    <x v="50"/>
    <x v="0"/>
    <x v="1"/>
    <x v="1"/>
    <x v="2"/>
    <x v="6"/>
    <n v="0"/>
    <n v="0"/>
    <n v="0"/>
    <n v="0"/>
    <n v="0.34416503999999998"/>
  </r>
  <r>
    <x v="50"/>
    <x v="0"/>
    <x v="1"/>
    <x v="1"/>
    <x v="2"/>
    <x v="7"/>
    <n v="0.21254537000000001"/>
    <n v="0"/>
    <n v="0"/>
    <n v="0"/>
    <n v="0"/>
  </r>
  <r>
    <x v="50"/>
    <x v="0"/>
    <x v="1"/>
    <x v="1"/>
    <x v="2"/>
    <x v="4"/>
    <n v="0.16636333"/>
    <n v="0"/>
    <n v="0"/>
    <n v="0"/>
    <n v="0"/>
  </r>
  <r>
    <x v="50"/>
    <x v="0"/>
    <x v="1"/>
    <x v="1"/>
    <x v="3"/>
    <x v="1"/>
    <n v="0"/>
    <n v="0"/>
    <n v="0"/>
    <n v="0"/>
    <n v="0.42865914999999999"/>
  </r>
  <r>
    <x v="50"/>
    <x v="0"/>
    <x v="1"/>
    <x v="1"/>
    <x v="3"/>
    <x v="5"/>
    <n v="0"/>
    <n v="0"/>
    <n v="0"/>
    <n v="0"/>
    <n v="0.45251944"/>
  </r>
  <r>
    <x v="50"/>
    <x v="0"/>
    <x v="1"/>
    <x v="1"/>
    <x v="3"/>
    <x v="6"/>
    <n v="0"/>
    <n v="0"/>
    <n v="0"/>
    <n v="0"/>
    <n v="0.33110119999999998"/>
  </r>
  <r>
    <x v="50"/>
    <x v="0"/>
    <x v="1"/>
    <x v="2"/>
    <x v="0"/>
    <x v="0"/>
    <n v="90.358576650000003"/>
    <n v="29.87655432"/>
    <n v="4.4337521300000002"/>
    <n v="1.3703355800000001"/>
    <n v="11.722582620000001"/>
  </r>
  <r>
    <x v="50"/>
    <x v="0"/>
    <x v="1"/>
    <x v="2"/>
    <x v="0"/>
    <x v="1"/>
    <n v="78.3578416"/>
    <n v="26.158749490000002"/>
    <n v="4.4184698100000004"/>
    <n v="1.01771331"/>
    <n v="9.29297109"/>
  </r>
  <r>
    <x v="50"/>
    <x v="0"/>
    <x v="1"/>
    <x v="2"/>
    <x v="0"/>
    <x v="5"/>
    <n v="60.046356609999997"/>
    <n v="16.232123179999999"/>
    <n v="10.863519180000001"/>
    <n v="0"/>
    <n v="6.3656495700000004"/>
  </r>
  <r>
    <x v="50"/>
    <x v="0"/>
    <x v="1"/>
    <x v="2"/>
    <x v="0"/>
    <x v="6"/>
    <n v="16.853438950000001"/>
    <n v="4.7402599199999997"/>
    <n v="2.3140158500000001"/>
    <n v="0"/>
    <n v="2.3149858499999998"/>
  </r>
  <r>
    <x v="50"/>
    <x v="0"/>
    <x v="1"/>
    <x v="2"/>
    <x v="0"/>
    <x v="2"/>
    <n v="27.359054579999999"/>
    <n v="14.03372379"/>
    <n v="2.7891047000000002"/>
    <n v="0.53375611000000001"/>
    <n v="2.42233513"/>
  </r>
  <r>
    <x v="50"/>
    <x v="0"/>
    <x v="1"/>
    <x v="2"/>
    <x v="0"/>
    <x v="7"/>
    <n v="3.7589848099999998"/>
    <n v="3.09158629"/>
    <n v="0.73253972999999994"/>
    <n v="0"/>
    <n v="0.54297335000000002"/>
  </r>
  <r>
    <x v="50"/>
    <x v="0"/>
    <x v="1"/>
    <x v="2"/>
    <x v="0"/>
    <x v="3"/>
    <n v="2.1571065900000002"/>
    <n v="0.69213049000000004"/>
    <n v="0.30158491999999998"/>
    <n v="0.18613678"/>
    <n v="8.2740259999999996E-2"/>
  </r>
  <r>
    <x v="50"/>
    <x v="0"/>
    <x v="1"/>
    <x v="2"/>
    <x v="0"/>
    <x v="4"/>
    <n v="5.8057590499999998"/>
    <n v="2.0043944599999999"/>
    <n v="0.57514372999999996"/>
    <n v="0"/>
    <n v="0.92174710999999998"/>
  </r>
  <r>
    <x v="50"/>
    <x v="0"/>
    <x v="1"/>
    <x v="2"/>
    <x v="1"/>
    <x v="0"/>
    <n v="12.912462530000001"/>
    <n v="4.1604171000000001"/>
    <n v="1.77449985"/>
    <n v="0"/>
    <n v="0.56595273000000001"/>
  </r>
  <r>
    <x v="50"/>
    <x v="0"/>
    <x v="1"/>
    <x v="2"/>
    <x v="1"/>
    <x v="1"/>
    <n v="14.679713100000001"/>
    <n v="2.0954404800000002"/>
    <n v="3.0393782699999998"/>
    <n v="0.49367473000000001"/>
    <n v="1.6606579299999999"/>
  </r>
  <r>
    <x v="50"/>
    <x v="0"/>
    <x v="1"/>
    <x v="2"/>
    <x v="1"/>
    <x v="5"/>
    <n v="3.48797421"/>
    <n v="1.00727766"/>
    <n v="2.6182275700000002"/>
    <n v="0.52073857999999995"/>
    <n v="2.51008035"/>
  </r>
  <r>
    <x v="50"/>
    <x v="0"/>
    <x v="1"/>
    <x v="2"/>
    <x v="1"/>
    <x v="6"/>
    <n v="2.4185102999999999"/>
    <n v="0.62864697000000003"/>
    <n v="1.8958718999999999"/>
    <n v="0"/>
    <n v="1.7399919800000001"/>
  </r>
  <r>
    <x v="50"/>
    <x v="0"/>
    <x v="1"/>
    <x v="2"/>
    <x v="1"/>
    <x v="2"/>
    <n v="5.0613607399999996"/>
    <n v="1.7593488799999999"/>
    <n v="0"/>
    <n v="0.31188621"/>
    <n v="0"/>
  </r>
  <r>
    <x v="50"/>
    <x v="0"/>
    <x v="1"/>
    <x v="2"/>
    <x v="1"/>
    <x v="7"/>
    <n v="1.26610844"/>
    <n v="0.47608004999999998"/>
    <n v="0.10098109"/>
    <n v="0"/>
    <n v="9.0413900000000005E-2"/>
  </r>
  <r>
    <x v="50"/>
    <x v="0"/>
    <x v="1"/>
    <x v="2"/>
    <x v="1"/>
    <x v="3"/>
    <n v="0.11852558000000001"/>
    <n v="0"/>
    <n v="0.32384088"/>
    <n v="0"/>
    <n v="0"/>
  </r>
  <r>
    <x v="50"/>
    <x v="0"/>
    <x v="1"/>
    <x v="2"/>
    <x v="1"/>
    <x v="4"/>
    <n v="0.15535045"/>
    <n v="0"/>
    <n v="0"/>
    <n v="0"/>
    <n v="0"/>
  </r>
  <r>
    <x v="50"/>
    <x v="0"/>
    <x v="1"/>
    <x v="2"/>
    <x v="2"/>
    <x v="0"/>
    <n v="22.108019899999999"/>
    <n v="3.8021323499999999"/>
    <n v="3.8102104099999998"/>
    <n v="0"/>
    <n v="1.9927041599999999"/>
  </r>
  <r>
    <x v="50"/>
    <x v="0"/>
    <x v="1"/>
    <x v="2"/>
    <x v="2"/>
    <x v="1"/>
    <n v="11.90128477"/>
    <n v="0.98960923999999995"/>
    <n v="1.24893403"/>
    <n v="0"/>
    <n v="1.73298233"/>
  </r>
  <r>
    <x v="50"/>
    <x v="0"/>
    <x v="1"/>
    <x v="2"/>
    <x v="2"/>
    <x v="5"/>
    <n v="10.08284744"/>
    <n v="0.75625995000000001"/>
    <n v="5.9944845300000003"/>
    <n v="0"/>
    <n v="0.53743797000000004"/>
  </r>
  <r>
    <x v="50"/>
    <x v="0"/>
    <x v="1"/>
    <x v="2"/>
    <x v="2"/>
    <x v="6"/>
    <n v="3.1283262700000001"/>
    <n v="0.91968795999999997"/>
    <n v="0.66712165000000001"/>
    <n v="0"/>
    <n v="2.3675799500000001"/>
  </r>
  <r>
    <x v="50"/>
    <x v="0"/>
    <x v="1"/>
    <x v="2"/>
    <x v="2"/>
    <x v="2"/>
    <n v="5.3599542400000004"/>
    <n v="0"/>
    <n v="1.22399926"/>
    <n v="0"/>
    <n v="0.42884700999999997"/>
  </r>
  <r>
    <x v="50"/>
    <x v="0"/>
    <x v="1"/>
    <x v="2"/>
    <x v="2"/>
    <x v="7"/>
    <n v="1.8188861300000001"/>
    <n v="0.79185486000000005"/>
    <n v="0.22751809000000001"/>
    <n v="0"/>
    <n v="0.27253020999999999"/>
  </r>
  <r>
    <x v="50"/>
    <x v="0"/>
    <x v="1"/>
    <x v="2"/>
    <x v="2"/>
    <x v="3"/>
    <n v="0.94084453000000001"/>
    <n v="0.34191482000000001"/>
    <n v="0.25953387999999999"/>
    <n v="0"/>
    <n v="0.33879854999999998"/>
  </r>
  <r>
    <x v="50"/>
    <x v="0"/>
    <x v="1"/>
    <x v="2"/>
    <x v="2"/>
    <x v="4"/>
    <n v="0.42946767000000002"/>
    <n v="0"/>
    <n v="0"/>
    <n v="0"/>
    <n v="0.3887583"/>
  </r>
  <r>
    <x v="50"/>
    <x v="0"/>
    <x v="1"/>
    <x v="2"/>
    <x v="3"/>
    <x v="0"/>
    <n v="0.79294434000000003"/>
    <n v="0"/>
    <n v="2.5188712600000001"/>
    <n v="0"/>
    <n v="0"/>
  </r>
  <r>
    <x v="50"/>
    <x v="0"/>
    <x v="1"/>
    <x v="2"/>
    <x v="3"/>
    <x v="1"/>
    <n v="3.6779316999999998"/>
    <n v="0"/>
    <n v="1.2471015599999999"/>
    <n v="0"/>
    <n v="2.1959677700000002"/>
  </r>
  <r>
    <x v="50"/>
    <x v="0"/>
    <x v="1"/>
    <x v="2"/>
    <x v="3"/>
    <x v="5"/>
    <n v="2.2898311499999999"/>
    <n v="0"/>
    <n v="0.92992227000000005"/>
    <n v="0"/>
    <n v="2.9598880799999998"/>
  </r>
  <r>
    <x v="50"/>
    <x v="0"/>
    <x v="1"/>
    <x v="2"/>
    <x v="3"/>
    <x v="6"/>
    <n v="0.26118714999999998"/>
    <n v="0"/>
    <n v="0"/>
    <n v="0"/>
    <n v="0.36352596999999998"/>
  </r>
  <r>
    <x v="50"/>
    <x v="0"/>
    <x v="1"/>
    <x v="2"/>
    <x v="3"/>
    <x v="2"/>
    <n v="0.42285528"/>
    <n v="0"/>
    <n v="0"/>
    <n v="0"/>
    <n v="0"/>
  </r>
  <r>
    <x v="50"/>
    <x v="0"/>
    <x v="1"/>
    <x v="2"/>
    <x v="3"/>
    <x v="7"/>
    <n v="0.20135829999999999"/>
    <n v="0"/>
    <n v="0.12798470000000001"/>
    <n v="0"/>
    <n v="9.7367990000000001E-2"/>
  </r>
  <r>
    <x v="50"/>
    <x v="0"/>
    <x v="1"/>
    <x v="2"/>
    <x v="3"/>
    <x v="3"/>
    <n v="0"/>
    <n v="0.18183827999999999"/>
    <n v="0"/>
    <n v="0"/>
    <n v="0.46140714999999999"/>
  </r>
  <r>
    <x v="50"/>
    <x v="0"/>
    <x v="1"/>
    <x v="2"/>
    <x v="4"/>
    <x v="3"/>
    <n v="0"/>
    <n v="0"/>
    <n v="0"/>
    <n v="0"/>
    <n v="0.21540261999999999"/>
  </r>
  <r>
    <x v="50"/>
    <x v="1"/>
    <x v="0"/>
    <x v="0"/>
    <x v="0"/>
    <x v="0"/>
    <n v="0"/>
    <n v="0.52864774999999997"/>
    <n v="0"/>
    <n v="0"/>
    <n v="0.71924571000000004"/>
  </r>
  <r>
    <x v="50"/>
    <x v="1"/>
    <x v="0"/>
    <x v="0"/>
    <x v="0"/>
    <x v="6"/>
    <n v="0"/>
    <n v="0"/>
    <n v="0"/>
    <n v="0"/>
    <n v="0.45781991999999999"/>
  </r>
  <r>
    <x v="50"/>
    <x v="1"/>
    <x v="0"/>
    <x v="0"/>
    <x v="0"/>
    <x v="2"/>
    <n v="0"/>
    <n v="0.93098815999999995"/>
    <n v="0"/>
    <n v="0"/>
    <n v="0"/>
  </r>
  <r>
    <x v="50"/>
    <x v="1"/>
    <x v="0"/>
    <x v="0"/>
    <x v="1"/>
    <x v="0"/>
    <n v="0"/>
    <n v="22.031525590000001"/>
    <n v="1.25197282"/>
    <n v="3.0239141799999998"/>
    <n v="26.743592509999999"/>
  </r>
  <r>
    <x v="50"/>
    <x v="1"/>
    <x v="0"/>
    <x v="0"/>
    <x v="1"/>
    <x v="1"/>
    <n v="0"/>
    <n v="12.67791703"/>
    <n v="0"/>
    <n v="2.7567438000000002"/>
    <n v="20.367060129999999"/>
  </r>
  <r>
    <x v="50"/>
    <x v="1"/>
    <x v="0"/>
    <x v="0"/>
    <x v="1"/>
    <x v="5"/>
    <n v="1.08438469"/>
    <n v="11.129924490000001"/>
    <n v="1.0324131599999999"/>
    <n v="1.9612107999999999"/>
    <n v="5.2376153399999996"/>
  </r>
  <r>
    <x v="50"/>
    <x v="1"/>
    <x v="0"/>
    <x v="0"/>
    <x v="1"/>
    <x v="6"/>
    <n v="0"/>
    <n v="5.5082983499999996"/>
    <n v="0.27742405999999997"/>
    <n v="0.53616249000000005"/>
    <n v="5.1698684100000003"/>
  </r>
  <r>
    <x v="50"/>
    <x v="1"/>
    <x v="0"/>
    <x v="0"/>
    <x v="1"/>
    <x v="2"/>
    <n v="0"/>
    <n v="6.8551187599999999"/>
    <n v="1.5129040600000001"/>
    <n v="0.6405457"/>
    <n v="8.9266442799999997"/>
  </r>
  <r>
    <x v="50"/>
    <x v="1"/>
    <x v="0"/>
    <x v="0"/>
    <x v="1"/>
    <x v="7"/>
    <n v="0.11628159"/>
    <n v="2.0311520199999999"/>
    <n v="0"/>
    <n v="0.20146921000000001"/>
    <n v="0.67486740999999995"/>
  </r>
  <r>
    <x v="50"/>
    <x v="1"/>
    <x v="0"/>
    <x v="0"/>
    <x v="1"/>
    <x v="3"/>
    <n v="0"/>
    <n v="0.51607678000000001"/>
    <n v="0.15844150000000001"/>
    <n v="0"/>
    <n v="0.30409078"/>
  </r>
  <r>
    <x v="50"/>
    <x v="1"/>
    <x v="0"/>
    <x v="0"/>
    <x v="1"/>
    <x v="4"/>
    <n v="0"/>
    <n v="1.17393752"/>
    <n v="0"/>
    <n v="0.42667405000000003"/>
    <n v="0.67465200000000003"/>
  </r>
  <r>
    <x v="50"/>
    <x v="1"/>
    <x v="0"/>
    <x v="0"/>
    <x v="2"/>
    <x v="0"/>
    <n v="0"/>
    <n v="12.39139814"/>
    <n v="0.46551881000000001"/>
    <n v="2.0858123499999999"/>
    <n v="24.31645288"/>
  </r>
  <r>
    <x v="50"/>
    <x v="1"/>
    <x v="0"/>
    <x v="0"/>
    <x v="2"/>
    <x v="1"/>
    <n v="1.2719331300000001"/>
    <n v="17.32140094"/>
    <n v="0.51130291000000005"/>
    <n v="1.0059312199999999"/>
    <n v="16.023284990000001"/>
  </r>
  <r>
    <x v="50"/>
    <x v="1"/>
    <x v="0"/>
    <x v="0"/>
    <x v="2"/>
    <x v="5"/>
    <n v="0.26238429000000002"/>
    <n v="13.31219905"/>
    <n v="0.66196489999999997"/>
    <n v="2.3902447599999999"/>
    <n v="14.336909909999999"/>
  </r>
  <r>
    <x v="50"/>
    <x v="1"/>
    <x v="0"/>
    <x v="0"/>
    <x v="2"/>
    <x v="6"/>
    <n v="0"/>
    <n v="3.6749850400000001"/>
    <n v="0"/>
    <n v="0.27959198000000002"/>
    <n v="3.3802442099999999"/>
  </r>
  <r>
    <x v="50"/>
    <x v="1"/>
    <x v="0"/>
    <x v="0"/>
    <x v="2"/>
    <x v="2"/>
    <n v="0"/>
    <n v="4.0792516699999997"/>
    <n v="0"/>
    <n v="2.6480433699999999"/>
    <n v="6.8751621800000002"/>
  </r>
  <r>
    <x v="50"/>
    <x v="1"/>
    <x v="0"/>
    <x v="0"/>
    <x v="2"/>
    <x v="7"/>
    <n v="0.16310706"/>
    <n v="1.04495885"/>
    <n v="0"/>
    <n v="0.13392847999999999"/>
    <n v="1.7391417899999999"/>
  </r>
  <r>
    <x v="50"/>
    <x v="1"/>
    <x v="0"/>
    <x v="0"/>
    <x v="2"/>
    <x v="3"/>
    <n v="0"/>
    <n v="0.44832625999999998"/>
    <n v="0"/>
    <n v="0"/>
    <n v="1.16151111"/>
  </r>
  <r>
    <x v="50"/>
    <x v="1"/>
    <x v="0"/>
    <x v="0"/>
    <x v="2"/>
    <x v="4"/>
    <n v="0.21899804"/>
    <n v="0.25454982999999998"/>
    <n v="0.21998609999999999"/>
    <n v="0.42458418999999997"/>
    <n v="1.4095995699999999"/>
  </r>
  <r>
    <x v="50"/>
    <x v="1"/>
    <x v="0"/>
    <x v="0"/>
    <x v="3"/>
    <x v="0"/>
    <n v="0.32467669999999998"/>
    <n v="16.206982610000001"/>
    <n v="0.61874333999999998"/>
    <n v="2.9995274599999999"/>
    <n v="31.326366820000001"/>
  </r>
  <r>
    <x v="50"/>
    <x v="1"/>
    <x v="0"/>
    <x v="0"/>
    <x v="3"/>
    <x v="1"/>
    <n v="0.92985077999999999"/>
    <n v="12.773621439999999"/>
    <n v="0"/>
    <n v="3.8736886400000001"/>
    <n v="33.38249081"/>
  </r>
  <r>
    <x v="50"/>
    <x v="1"/>
    <x v="0"/>
    <x v="0"/>
    <x v="3"/>
    <x v="5"/>
    <n v="0.62962757000000003"/>
    <n v="9.8558739800000001"/>
    <n v="0"/>
    <n v="5.1874363600000004"/>
    <n v="22.151557650000001"/>
  </r>
  <r>
    <x v="50"/>
    <x v="1"/>
    <x v="0"/>
    <x v="0"/>
    <x v="3"/>
    <x v="6"/>
    <n v="0"/>
    <n v="4.7537164299999999"/>
    <n v="0.21380623000000001"/>
    <n v="0.70004405000000003"/>
    <n v="9.4642330999999995"/>
  </r>
  <r>
    <x v="50"/>
    <x v="1"/>
    <x v="0"/>
    <x v="0"/>
    <x v="3"/>
    <x v="2"/>
    <n v="0"/>
    <n v="3.3138433599999999"/>
    <n v="0"/>
    <n v="2.8599553000000002"/>
    <n v="10.21447992"/>
  </r>
  <r>
    <x v="50"/>
    <x v="1"/>
    <x v="0"/>
    <x v="0"/>
    <x v="3"/>
    <x v="7"/>
    <n v="0"/>
    <n v="1.6033648599999999"/>
    <n v="0"/>
    <n v="0.48868759000000001"/>
    <n v="2.5661229400000001"/>
  </r>
  <r>
    <x v="50"/>
    <x v="1"/>
    <x v="0"/>
    <x v="0"/>
    <x v="3"/>
    <x v="3"/>
    <n v="0"/>
    <n v="0.97491910999999998"/>
    <n v="0"/>
    <n v="0.22996201999999999"/>
    <n v="0.79037111999999998"/>
  </r>
  <r>
    <x v="50"/>
    <x v="1"/>
    <x v="0"/>
    <x v="0"/>
    <x v="3"/>
    <x v="4"/>
    <n v="0"/>
    <n v="0.25454982999999998"/>
    <n v="0"/>
    <n v="0"/>
    <n v="2.4259825199999998"/>
  </r>
  <r>
    <x v="50"/>
    <x v="1"/>
    <x v="0"/>
    <x v="0"/>
    <x v="4"/>
    <x v="0"/>
    <n v="0"/>
    <n v="0"/>
    <n v="0"/>
    <n v="0"/>
    <n v="3.93521169"/>
  </r>
  <r>
    <x v="50"/>
    <x v="1"/>
    <x v="0"/>
    <x v="0"/>
    <x v="4"/>
    <x v="1"/>
    <n v="0"/>
    <n v="0"/>
    <n v="0"/>
    <n v="0"/>
    <n v="2.6696157500000002"/>
  </r>
  <r>
    <x v="50"/>
    <x v="1"/>
    <x v="0"/>
    <x v="1"/>
    <x v="0"/>
    <x v="0"/>
    <n v="2.63320132"/>
    <n v="18.304453349999999"/>
    <n v="0.64918695999999998"/>
    <n v="2.9418440000000001"/>
    <n v="6.0662160800000002"/>
  </r>
  <r>
    <x v="50"/>
    <x v="1"/>
    <x v="0"/>
    <x v="1"/>
    <x v="0"/>
    <x v="1"/>
    <n v="0.62422219999999995"/>
    <n v="19.502647549999999"/>
    <n v="0"/>
    <n v="1.19422348"/>
    <n v="6.89320048"/>
  </r>
  <r>
    <x v="50"/>
    <x v="1"/>
    <x v="0"/>
    <x v="1"/>
    <x v="0"/>
    <x v="5"/>
    <n v="0.49043732000000001"/>
    <n v="14.82329341"/>
    <n v="1.16620849"/>
    <n v="0.47163694"/>
    <n v="6.0335997900000002"/>
  </r>
  <r>
    <x v="50"/>
    <x v="1"/>
    <x v="0"/>
    <x v="1"/>
    <x v="0"/>
    <x v="6"/>
    <n v="0.43501821000000002"/>
    <n v="2.71026984"/>
    <n v="0"/>
    <n v="0.63469465999999997"/>
    <n v="2.9263097299999998"/>
  </r>
  <r>
    <x v="50"/>
    <x v="1"/>
    <x v="0"/>
    <x v="1"/>
    <x v="0"/>
    <x v="2"/>
    <n v="0"/>
    <n v="6.9852185899999997"/>
    <n v="0"/>
    <n v="0.31413751000000001"/>
    <n v="4.2364786299999997"/>
  </r>
  <r>
    <x v="50"/>
    <x v="1"/>
    <x v="0"/>
    <x v="1"/>
    <x v="0"/>
    <x v="7"/>
    <n v="0"/>
    <n v="0.68286740000000001"/>
    <n v="0"/>
    <n v="0"/>
    <n v="0.23562081000000001"/>
  </r>
  <r>
    <x v="50"/>
    <x v="1"/>
    <x v="0"/>
    <x v="1"/>
    <x v="0"/>
    <x v="3"/>
    <n v="0"/>
    <n v="0.19555858000000001"/>
    <n v="0"/>
    <n v="0"/>
    <n v="0"/>
  </r>
  <r>
    <x v="50"/>
    <x v="1"/>
    <x v="0"/>
    <x v="1"/>
    <x v="0"/>
    <x v="4"/>
    <n v="0"/>
    <n v="1.04291193"/>
    <n v="0"/>
    <n v="0"/>
    <n v="0.54149780000000003"/>
  </r>
  <r>
    <x v="50"/>
    <x v="1"/>
    <x v="0"/>
    <x v="1"/>
    <x v="1"/>
    <x v="0"/>
    <n v="0"/>
    <n v="0.86680851000000003"/>
    <n v="0"/>
    <n v="0"/>
    <n v="0"/>
  </r>
  <r>
    <x v="50"/>
    <x v="1"/>
    <x v="0"/>
    <x v="1"/>
    <x v="1"/>
    <x v="1"/>
    <n v="0"/>
    <n v="0.56720364999999995"/>
    <n v="0"/>
    <n v="0"/>
    <n v="0.53710765000000005"/>
  </r>
  <r>
    <x v="50"/>
    <x v="1"/>
    <x v="0"/>
    <x v="1"/>
    <x v="1"/>
    <x v="5"/>
    <n v="0"/>
    <n v="0.83304003999999998"/>
    <n v="0"/>
    <n v="0"/>
    <n v="0"/>
  </r>
  <r>
    <x v="50"/>
    <x v="1"/>
    <x v="0"/>
    <x v="1"/>
    <x v="1"/>
    <x v="2"/>
    <n v="0"/>
    <n v="0"/>
    <n v="0"/>
    <n v="0"/>
    <n v="0.36708162999999999"/>
  </r>
  <r>
    <x v="50"/>
    <x v="1"/>
    <x v="0"/>
    <x v="1"/>
    <x v="1"/>
    <x v="7"/>
    <n v="0.13784388"/>
    <n v="0"/>
    <n v="0"/>
    <n v="0"/>
    <n v="6.092003E-2"/>
  </r>
  <r>
    <x v="50"/>
    <x v="1"/>
    <x v="0"/>
    <x v="1"/>
    <x v="1"/>
    <x v="4"/>
    <n v="0"/>
    <n v="0"/>
    <n v="0"/>
    <n v="0"/>
    <n v="0.29609597999999998"/>
  </r>
  <r>
    <x v="50"/>
    <x v="1"/>
    <x v="0"/>
    <x v="1"/>
    <x v="2"/>
    <x v="1"/>
    <n v="0"/>
    <n v="0.55035489999999998"/>
    <n v="0"/>
    <n v="0"/>
    <n v="0.63715695999999999"/>
  </r>
  <r>
    <x v="50"/>
    <x v="1"/>
    <x v="0"/>
    <x v="1"/>
    <x v="2"/>
    <x v="5"/>
    <n v="0"/>
    <n v="0"/>
    <n v="0"/>
    <n v="0"/>
    <n v="1.50012301"/>
  </r>
  <r>
    <x v="50"/>
    <x v="1"/>
    <x v="0"/>
    <x v="1"/>
    <x v="2"/>
    <x v="2"/>
    <n v="0"/>
    <n v="0"/>
    <n v="0"/>
    <n v="0"/>
    <n v="0.38388069000000002"/>
  </r>
  <r>
    <x v="50"/>
    <x v="1"/>
    <x v="0"/>
    <x v="1"/>
    <x v="3"/>
    <x v="2"/>
    <n v="0"/>
    <n v="0"/>
    <n v="0.44610171999999998"/>
    <n v="0"/>
    <n v="0.26525935"/>
  </r>
  <r>
    <x v="50"/>
    <x v="1"/>
    <x v="0"/>
    <x v="2"/>
    <x v="0"/>
    <x v="0"/>
    <n v="9.4368879299999993"/>
    <n v="13.79961209"/>
    <n v="1.1720575600000001"/>
    <n v="0.50878374000000004"/>
    <n v="4.3559174699999996"/>
  </r>
  <r>
    <x v="50"/>
    <x v="1"/>
    <x v="0"/>
    <x v="2"/>
    <x v="0"/>
    <x v="1"/>
    <n v="7.4446177599999999"/>
    <n v="8.1805316999999995"/>
    <n v="1.3302300899999999"/>
    <n v="0.62549851999999995"/>
    <n v="0.68282094999999998"/>
  </r>
  <r>
    <x v="50"/>
    <x v="1"/>
    <x v="0"/>
    <x v="2"/>
    <x v="0"/>
    <x v="5"/>
    <n v="11.40038348"/>
    <n v="11.731798250000001"/>
    <n v="3.23891909"/>
    <n v="0"/>
    <n v="4.8172284400000001"/>
  </r>
  <r>
    <x v="50"/>
    <x v="1"/>
    <x v="0"/>
    <x v="2"/>
    <x v="0"/>
    <x v="6"/>
    <n v="1.1251659000000001"/>
    <n v="3.4731627"/>
    <n v="0.85996424999999999"/>
    <n v="0.61950947999999995"/>
    <n v="0.92106763999999997"/>
  </r>
  <r>
    <x v="50"/>
    <x v="1"/>
    <x v="0"/>
    <x v="2"/>
    <x v="0"/>
    <x v="2"/>
    <n v="2.8238658999999999"/>
    <n v="4.7947780599999996"/>
    <n v="0"/>
    <n v="0.27100394"/>
    <n v="1.4717625999999999"/>
  </r>
  <r>
    <x v="50"/>
    <x v="1"/>
    <x v="0"/>
    <x v="2"/>
    <x v="0"/>
    <x v="7"/>
    <n v="0.70811058000000004"/>
    <n v="0.92006653999999999"/>
    <n v="9.2179830000000004E-2"/>
    <n v="0"/>
    <n v="0.25238114"/>
  </r>
  <r>
    <x v="50"/>
    <x v="1"/>
    <x v="0"/>
    <x v="2"/>
    <x v="0"/>
    <x v="3"/>
    <n v="0.50438497000000004"/>
    <n v="0.19407263"/>
    <n v="0.25005981999999999"/>
    <n v="0"/>
    <n v="0.45378480999999998"/>
  </r>
  <r>
    <x v="50"/>
    <x v="1"/>
    <x v="0"/>
    <x v="2"/>
    <x v="0"/>
    <x v="4"/>
    <n v="0.55321151000000002"/>
    <n v="0.52780976000000002"/>
    <n v="0"/>
    <n v="0"/>
    <n v="0.29609597999999998"/>
  </r>
  <r>
    <x v="50"/>
    <x v="1"/>
    <x v="0"/>
    <x v="2"/>
    <x v="1"/>
    <x v="0"/>
    <n v="0.86713255"/>
    <n v="2.3117443899999999"/>
    <n v="0.55700039000000001"/>
    <n v="0"/>
    <n v="1.82254447"/>
  </r>
  <r>
    <x v="50"/>
    <x v="1"/>
    <x v="0"/>
    <x v="2"/>
    <x v="1"/>
    <x v="1"/>
    <n v="1.50544308"/>
    <n v="3.0996874299999999"/>
    <n v="1.2740309299999999"/>
    <n v="0"/>
    <n v="1.9769117"/>
  </r>
  <r>
    <x v="50"/>
    <x v="1"/>
    <x v="0"/>
    <x v="2"/>
    <x v="1"/>
    <x v="5"/>
    <n v="0"/>
    <n v="0.66040958000000005"/>
    <n v="0"/>
    <n v="0"/>
    <n v="0.82421865000000005"/>
  </r>
  <r>
    <x v="50"/>
    <x v="1"/>
    <x v="0"/>
    <x v="2"/>
    <x v="1"/>
    <x v="6"/>
    <n v="0.20365368"/>
    <n v="0.57670626999999997"/>
    <n v="0.18850991"/>
    <n v="0"/>
    <n v="0.21864822"/>
  </r>
  <r>
    <x v="50"/>
    <x v="1"/>
    <x v="0"/>
    <x v="2"/>
    <x v="1"/>
    <x v="2"/>
    <n v="0"/>
    <n v="0.28395854999999998"/>
    <n v="0"/>
    <n v="0"/>
    <n v="0.77364392000000004"/>
  </r>
  <r>
    <x v="50"/>
    <x v="1"/>
    <x v="0"/>
    <x v="2"/>
    <x v="1"/>
    <x v="7"/>
    <n v="0"/>
    <n v="0.34535795000000002"/>
    <n v="0"/>
    <n v="0"/>
    <n v="0"/>
  </r>
  <r>
    <x v="50"/>
    <x v="1"/>
    <x v="0"/>
    <x v="2"/>
    <x v="1"/>
    <x v="3"/>
    <n v="9.6200519999999998E-2"/>
    <n v="0"/>
    <n v="0"/>
    <n v="0"/>
    <n v="0"/>
  </r>
  <r>
    <x v="50"/>
    <x v="1"/>
    <x v="0"/>
    <x v="2"/>
    <x v="1"/>
    <x v="4"/>
    <n v="0"/>
    <n v="0.29630515000000002"/>
    <n v="0"/>
    <n v="0"/>
    <n v="0"/>
  </r>
  <r>
    <x v="50"/>
    <x v="1"/>
    <x v="0"/>
    <x v="2"/>
    <x v="2"/>
    <x v="0"/>
    <n v="2.7849232000000002"/>
    <n v="5.0531907499999997"/>
    <n v="0.36962838999999997"/>
    <n v="0"/>
    <n v="3.5452051400000002"/>
  </r>
  <r>
    <x v="50"/>
    <x v="1"/>
    <x v="0"/>
    <x v="2"/>
    <x v="2"/>
    <x v="1"/>
    <n v="0"/>
    <n v="0"/>
    <n v="0.73105841999999999"/>
    <n v="0"/>
    <n v="0.68316588"/>
  </r>
  <r>
    <x v="50"/>
    <x v="1"/>
    <x v="0"/>
    <x v="2"/>
    <x v="2"/>
    <x v="5"/>
    <n v="0.91717828000000001"/>
    <n v="0.68132654000000004"/>
    <n v="0"/>
    <n v="0.45580055000000003"/>
    <n v="2.76781875"/>
  </r>
  <r>
    <x v="50"/>
    <x v="1"/>
    <x v="0"/>
    <x v="2"/>
    <x v="2"/>
    <x v="6"/>
    <n v="0"/>
    <n v="0.42791491999999998"/>
    <n v="0"/>
    <n v="0"/>
    <n v="0.22921035000000001"/>
  </r>
  <r>
    <x v="50"/>
    <x v="1"/>
    <x v="0"/>
    <x v="2"/>
    <x v="2"/>
    <x v="2"/>
    <n v="0.78162182000000002"/>
    <n v="0.33077276999999999"/>
    <n v="0.36526110000000001"/>
    <n v="0"/>
    <n v="0.47903821000000002"/>
  </r>
  <r>
    <x v="50"/>
    <x v="1"/>
    <x v="0"/>
    <x v="2"/>
    <x v="2"/>
    <x v="7"/>
    <n v="0"/>
    <n v="8.8699050000000002E-2"/>
    <n v="0"/>
    <n v="0"/>
    <n v="0.32101046"/>
  </r>
  <r>
    <x v="50"/>
    <x v="1"/>
    <x v="0"/>
    <x v="2"/>
    <x v="2"/>
    <x v="3"/>
    <n v="4.9700559999999998E-2"/>
    <n v="8.2956669999999996E-2"/>
    <n v="0.12619094"/>
    <n v="0.1131931"/>
    <n v="0.51519873999999999"/>
  </r>
  <r>
    <x v="50"/>
    <x v="1"/>
    <x v="0"/>
    <x v="2"/>
    <x v="2"/>
    <x v="4"/>
    <n v="0.26846226000000001"/>
    <n v="0"/>
    <n v="0"/>
    <n v="0"/>
    <n v="0.29609597999999998"/>
  </r>
  <r>
    <x v="50"/>
    <x v="1"/>
    <x v="0"/>
    <x v="2"/>
    <x v="3"/>
    <x v="0"/>
    <n v="0"/>
    <n v="0"/>
    <n v="0.47919109999999998"/>
    <n v="0"/>
    <n v="1.12488126"/>
  </r>
  <r>
    <x v="50"/>
    <x v="1"/>
    <x v="0"/>
    <x v="2"/>
    <x v="3"/>
    <x v="1"/>
    <n v="0"/>
    <n v="0.40577955999999998"/>
    <n v="0"/>
    <n v="0"/>
    <n v="1.79526553"/>
  </r>
  <r>
    <x v="50"/>
    <x v="1"/>
    <x v="0"/>
    <x v="2"/>
    <x v="3"/>
    <x v="5"/>
    <n v="0"/>
    <n v="2.06531887"/>
    <n v="0"/>
    <n v="0"/>
    <n v="0.68951357000000002"/>
  </r>
  <r>
    <x v="50"/>
    <x v="1"/>
    <x v="0"/>
    <x v="2"/>
    <x v="3"/>
    <x v="2"/>
    <n v="0"/>
    <n v="0.85811342999999995"/>
    <n v="0"/>
    <n v="0"/>
    <n v="0.48808483000000003"/>
  </r>
  <r>
    <x v="50"/>
    <x v="1"/>
    <x v="0"/>
    <x v="2"/>
    <x v="3"/>
    <x v="7"/>
    <n v="0"/>
    <n v="0"/>
    <n v="0"/>
    <n v="0"/>
    <n v="0.36286054000000001"/>
  </r>
  <r>
    <x v="50"/>
    <x v="1"/>
    <x v="1"/>
    <x v="1"/>
    <x v="0"/>
    <x v="0"/>
    <n v="11.19389022"/>
    <n v="48.447960629999997"/>
    <n v="1.1901339"/>
    <n v="2.5546439099999998"/>
    <n v="37.407592190000003"/>
  </r>
  <r>
    <x v="50"/>
    <x v="1"/>
    <x v="1"/>
    <x v="1"/>
    <x v="0"/>
    <x v="1"/>
    <n v="3.6996320300000001"/>
    <n v="47.252306079999997"/>
    <n v="2.9510149299999999"/>
    <n v="3.6404835000000002"/>
    <n v="41.049712739999997"/>
  </r>
  <r>
    <x v="50"/>
    <x v="1"/>
    <x v="1"/>
    <x v="1"/>
    <x v="0"/>
    <x v="5"/>
    <n v="2.1293767300000002"/>
    <n v="27.1349707"/>
    <n v="0.69674513999999999"/>
    <n v="0.85414911000000004"/>
    <n v="15.471356460000001"/>
  </r>
  <r>
    <x v="50"/>
    <x v="1"/>
    <x v="1"/>
    <x v="1"/>
    <x v="0"/>
    <x v="6"/>
    <n v="1.3767163600000001"/>
    <n v="10.899249960000001"/>
    <n v="0"/>
    <n v="0.87757434000000001"/>
    <n v="5.9563493599999999"/>
  </r>
  <r>
    <x v="50"/>
    <x v="1"/>
    <x v="1"/>
    <x v="1"/>
    <x v="0"/>
    <x v="2"/>
    <n v="3.1349331899999999"/>
    <n v="14.211179619999999"/>
    <n v="0.75670234999999997"/>
    <n v="1.4271853699999999"/>
    <n v="8.9275132999999993"/>
  </r>
  <r>
    <x v="50"/>
    <x v="1"/>
    <x v="1"/>
    <x v="1"/>
    <x v="0"/>
    <x v="7"/>
    <n v="0.20548037"/>
    <n v="1.9483331699999999"/>
    <n v="0"/>
    <n v="0.23716817000000001"/>
    <n v="0.81743763000000003"/>
  </r>
  <r>
    <x v="50"/>
    <x v="1"/>
    <x v="1"/>
    <x v="1"/>
    <x v="0"/>
    <x v="3"/>
    <n v="0.16546978000000001"/>
    <n v="0.31332665999999998"/>
    <n v="6.0755200000000002E-2"/>
    <n v="0"/>
    <n v="0.46667869000000001"/>
  </r>
  <r>
    <x v="50"/>
    <x v="1"/>
    <x v="1"/>
    <x v="1"/>
    <x v="0"/>
    <x v="4"/>
    <n v="0"/>
    <n v="5.8214766300000003"/>
    <n v="0"/>
    <n v="0.12939192999999999"/>
    <n v="1.01249835"/>
  </r>
  <r>
    <x v="50"/>
    <x v="1"/>
    <x v="1"/>
    <x v="1"/>
    <x v="1"/>
    <x v="0"/>
    <n v="0.39174634000000003"/>
    <n v="0.35710258"/>
    <n v="0"/>
    <n v="0"/>
    <n v="1.04639243"/>
  </r>
  <r>
    <x v="50"/>
    <x v="1"/>
    <x v="1"/>
    <x v="1"/>
    <x v="1"/>
    <x v="1"/>
    <n v="0"/>
    <n v="2.2415536600000001"/>
    <n v="0"/>
    <n v="0"/>
    <n v="0.59651641"/>
  </r>
  <r>
    <x v="50"/>
    <x v="1"/>
    <x v="1"/>
    <x v="1"/>
    <x v="1"/>
    <x v="5"/>
    <n v="0"/>
    <n v="0.85187352999999999"/>
    <n v="0"/>
    <n v="0"/>
    <n v="0.67886338999999996"/>
  </r>
  <r>
    <x v="50"/>
    <x v="1"/>
    <x v="1"/>
    <x v="1"/>
    <x v="1"/>
    <x v="6"/>
    <n v="0.22262101000000001"/>
    <n v="0.49147632000000002"/>
    <n v="0.19027656000000001"/>
    <n v="0"/>
    <n v="0"/>
  </r>
  <r>
    <x v="50"/>
    <x v="1"/>
    <x v="1"/>
    <x v="1"/>
    <x v="1"/>
    <x v="2"/>
    <n v="0.31171293"/>
    <n v="0"/>
    <n v="0"/>
    <n v="0"/>
    <n v="0.33471771"/>
  </r>
  <r>
    <x v="50"/>
    <x v="1"/>
    <x v="1"/>
    <x v="1"/>
    <x v="1"/>
    <x v="7"/>
    <n v="0"/>
    <n v="0"/>
    <n v="0"/>
    <n v="0"/>
    <n v="0.15909134"/>
  </r>
  <r>
    <x v="50"/>
    <x v="1"/>
    <x v="1"/>
    <x v="1"/>
    <x v="2"/>
    <x v="0"/>
    <n v="1.26873097"/>
    <n v="0"/>
    <n v="0"/>
    <n v="0"/>
    <n v="0.36191192999999999"/>
  </r>
  <r>
    <x v="50"/>
    <x v="1"/>
    <x v="1"/>
    <x v="1"/>
    <x v="2"/>
    <x v="1"/>
    <n v="0.66697667999999999"/>
    <n v="0.58094356000000003"/>
    <n v="0"/>
    <n v="0"/>
    <n v="0.58391256999999996"/>
  </r>
  <r>
    <x v="50"/>
    <x v="1"/>
    <x v="1"/>
    <x v="1"/>
    <x v="2"/>
    <x v="5"/>
    <n v="0"/>
    <n v="0.56715861999999995"/>
    <n v="0"/>
    <n v="0"/>
    <n v="0.39123808999999998"/>
  </r>
  <r>
    <x v="50"/>
    <x v="1"/>
    <x v="1"/>
    <x v="1"/>
    <x v="2"/>
    <x v="6"/>
    <n v="0"/>
    <n v="0.29122727999999998"/>
    <n v="0"/>
    <n v="0"/>
    <n v="0"/>
  </r>
  <r>
    <x v="50"/>
    <x v="1"/>
    <x v="1"/>
    <x v="1"/>
    <x v="2"/>
    <x v="2"/>
    <n v="0"/>
    <n v="0"/>
    <n v="0"/>
    <n v="0.34862282"/>
    <n v="0.37238655999999998"/>
  </r>
  <r>
    <x v="50"/>
    <x v="1"/>
    <x v="1"/>
    <x v="1"/>
    <x v="2"/>
    <x v="3"/>
    <n v="6.1553579999999997E-2"/>
    <n v="0"/>
    <n v="0"/>
    <n v="0"/>
    <n v="0"/>
  </r>
  <r>
    <x v="50"/>
    <x v="1"/>
    <x v="1"/>
    <x v="1"/>
    <x v="3"/>
    <x v="1"/>
    <n v="0"/>
    <n v="0"/>
    <n v="0"/>
    <n v="0"/>
    <n v="1.16958878"/>
  </r>
  <r>
    <x v="50"/>
    <x v="1"/>
    <x v="1"/>
    <x v="2"/>
    <x v="0"/>
    <x v="0"/>
    <n v="75.059055029999996"/>
    <n v="32.470778119999999"/>
    <n v="4.7327893599999999"/>
    <n v="1.61036088"/>
    <n v="12.61174843"/>
  </r>
  <r>
    <x v="50"/>
    <x v="1"/>
    <x v="1"/>
    <x v="2"/>
    <x v="0"/>
    <x v="1"/>
    <n v="57.801731459999999"/>
    <n v="38.24463145"/>
    <n v="2.5268496300000001"/>
    <n v="0.52087848000000003"/>
    <n v="8.7921395800000006"/>
  </r>
  <r>
    <x v="50"/>
    <x v="1"/>
    <x v="1"/>
    <x v="2"/>
    <x v="0"/>
    <x v="5"/>
    <n v="53.48416529"/>
    <n v="32.374745009999998"/>
    <n v="4.5349571299999996"/>
    <n v="1.7373014099999999"/>
    <n v="11.21008018"/>
  </r>
  <r>
    <x v="50"/>
    <x v="1"/>
    <x v="1"/>
    <x v="2"/>
    <x v="0"/>
    <x v="6"/>
    <n v="13.17458383"/>
    <n v="12.643669129999999"/>
    <n v="0.77737884999999995"/>
    <n v="0.32601275000000002"/>
    <n v="2.1379362999999998"/>
  </r>
  <r>
    <x v="50"/>
    <x v="1"/>
    <x v="1"/>
    <x v="2"/>
    <x v="0"/>
    <x v="2"/>
    <n v="21.127353880000001"/>
    <n v="15.246021199999999"/>
    <n v="1.4485220400000001"/>
    <n v="0"/>
    <n v="3.5997367200000001"/>
  </r>
  <r>
    <x v="50"/>
    <x v="1"/>
    <x v="1"/>
    <x v="2"/>
    <x v="0"/>
    <x v="7"/>
    <n v="4.2839614900000003"/>
    <n v="2.97851423"/>
    <n v="0.43637717999999998"/>
    <n v="0"/>
    <n v="0.76315946999999995"/>
  </r>
  <r>
    <x v="50"/>
    <x v="1"/>
    <x v="1"/>
    <x v="2"/>
    <x v="0"/>
    <x v="3"/>
    <n v="3.0394013499999999"/>
    <n v="0.42905317999999998"/>
    <n v="0.16720614"/>
    <n v="0"/>
    <n v="0.59290745"/>
  </r>
  <r>
    <x v="50"/>
    <x v="1"/>
    <x v="1"/>
    <x v="2"/>
    <x v="0"/>
    <x v="4"/>
    <n v="5.4832582600000004"/>
    <n v="2.3864127599999998"/>
    <n v="0.25048715999999999"/>
    <n v="0"/>
    <n v="0.56646843000000002"/>
  </r>
  <r>
    <x v="50"/>
    <x v="1"/>
    <x v="1"/>
    <x v="2"/>
    <x v="1"/>
    <x v="0"/>
    <n v="7.01561638"/>
    <n v="2.7267520699999999"/>
    <n v="0"/>
    <n v="1.2413483199999999"/>
    <n v="3.53926775"/>
  </r>
  <r>
    <x v="50"/>
    <x v="1"/>
    <x v="1"/>
    <x v="2"/>
    <x v="1"/>
    <x v="1"/>
    <n v="5.2874477400000002"/>
    <n v="3.1217892200000001"/>
    <n v="0.66323924999999995"/>
    <n v="0"/>
    <n v="0.56155303999999995"/>
  </r>
  <r>
    <x v="50"/>
    <x v="1"/>
    <x v="1"/>
    <x v="2"/>
    <x v="1"/>
    <x v="5"/>
    <n v="0"/>
    <n v="0.38685187999999998"/>
    <n v="0.43001284000000001"/>
    <n v="0.38438822"/>
    <n v="2.7911333800000002"/>
  </r>
  <r>
    <x v="50"/>
    <x v="1"/>
    <x v="1"/>
    <x v="2"/>
    <x v="1"/>
    <x v="6"/>
    <n v="1.9030125499999999"/>
    <n v="0.95868492000000005"/>
    <n v="0"/>
    <n v="0"/>
    <n v="0.81627126000000005"/>
  </r>
  <r>
    <x v="50"/>
    <x v="1"/>
    <x v="1"/>
    <x v="2"/>
    <x v="1"/>
    <x v="2"/>
    <n v="1.1568155499999999"/>
    <n v="3.1415800300000001"/>
    <n v="0.33238013999999999"/>
    <n v="0"/>
    <n v="0"/>
  </r>
  <r>
    <x v="50"/>
    <x v="1"/>
    <x v="1"/>
    <x v="2"/>
    <x v="1"/>
    <x v="7"/>
    <n v="0.68358021999999996"/>
    <n v="0.41018459000000002"/>
    <n v="0.30521588999999999"/>
    <n v="0"/>
    <n v="6.2163139999999999E-2"/>
  </r>
  <r>
    <x v="50"/>
    <x v="1"/>
    <x v="1"/>
    <x v="2"/>
    <x v="1"/>
    <x v="3"/>
    <n v="9.1992729999999995E-2"/>
    <n v="0.24423517"/>
    <n v="0"/>
    <n v="0"/>
    <n v="3.3703759999999999E-2"/>
  </r>
  <r>
    <x v="50"/>
    <x v="1"/>
    <x v="1"/>
    <x v="2"/>
    <x v="1"/>
    <x v="4"/>
    <n v="0"/>
    <n v="0.21238672"/>
    <n v="0"/>
    <n v="0"/>
    <n v="0"/>
  </r>
  <r>
    <x v="50"/>
    <x v="1"/>
    <x v="1"/>
    <x v="2"/>
    <x v="2"/>
    <x v="0"/>
    <n v="7.3071582299999998"/>
    <n v="2.62964318"/>
    <n v="0.52349086"/>
    <n v="0"/>
    <n v="8.8827239200000001"/>
  </r>
  <r>
    <x v="50"/>
    <x v="1"/>
    <x v="1"/>
    <x v="2"/>
    <x v="2"/>
    <x v="1"/>
    <n v="1.37926897"/>
    <n v="2.8580477800000001"/>
    <n v="0"/>
    <n v="0"/>
    <n v="4.7778428999999996"/>
  </r>
  <r>
    <x v="50"/>
    <x v="1"/>
    <x v="1"/>
    <x v="2"/>
    <x v="2"/>
    <x v="5"/>
    <n v="2.2193497799999999"/>
    <n v="0.36064416999999999"/>
    <n v="0.50971562999999998"/>
    <n v="1.3191717599999999"/>
    <n v="5.0207777299999998"/>
  </r>
  <r>
    <x v="50"/>
    <x v="1"/>
    <x v="1"/>
    <x v="2"/>
    <x v="2"/>
    <x v="6"/>
    <n v="0.49738084999999999"/>
    <n v="0.45679455000000002"/>
    <n v="0.47055497000000002"/>
    <n v="0"/>
    <n v="1.19675029"/>
  </r>
  <r>
    <x v="50"/>
    <x v="1"/>
    <x v="1"/>
    <x v="2"/>
    <x v="2"/>
    <x v="2"/>
    <n v="1.66154661"/>
    <n v="1.37195774"/>
    <n v="0"/>
    <n v="0"/>
    <n v="1.90302664"/>
  </r>
  <r>
    <x v="50"/>
    <x v="1"/>
    <x v="1"/>
    <x v="2"/>
    <x v="2"/>
    <x v="7"/>
    <n v="0.75794801000000001"/>
    <n v="0.55003084000000002"/>
    <n v="5.043893E-2"/>
    <n v="0"/>
    <n v="0.44970205000000002"/>
  </r>
  <r>
    <x v="50"/>
    <x v="1"/>
    <x v="1"/>
    <x v="2"/>
    <x v="2"/>
    <x v="3"/>
    <n v="3.7283879999999998E-2"/>
    <n v="0.20488645999999999"/>
    <n v="0.16632200999999999"/>
    <n v="0"/>
    <n v="0.51731073000000005"/>
  </r>
  <r>
    <x v="50"/>
    <x v="1"/>
    <x v="1"/>
    <x v="2"/>
    <x v="2"/>
    <x v="4"/>
    <n v="0.15996869999999999"/>
    <n v="0"/>
    <n v="0"/>
    <n v="0"/>
    <n v="0.19762314"/>
  </r>
  <r>
    <x v="50"/>
    <x v="1"/>
    <x v="1"/>
    <x v="2"/>
    <x v="3"/>
    <x v="0"/>
    <n v="0"/>
    <n v="0"/>
    <n v="0"/>
    <n v="0"/>
    <n v="2.5751623700000001"/>
  </r>
  <r>
    <x v="50"/>
    <x v="1"/>
    <x v="1"/>
    <x v="2"/>
    <x v="3"/>
    <x v="1"/>
    <n v="0.66697667999999999"/>
    <n v="0.52685581999999997"/>
    <n v="0"/>
    <n v="0"/>
    <n v="0.61810704000000005"/>
  </r>
  <r>
    <x v="50"/>
    <x v="1"/>
    <x v="1"/>
    <x v="2"/>
    <x v="3"/>
    <x v="5"/>
    <n v="0"/>
    <n v="0"/>
    <n v="1.1288244000000001"/>
    <n v="0"/>
    <n v="0.62039509999999998"/>
  </r>
  <r>
    <x v="50"/>
    <x v="1"/>
    <x v="1"/>
    <x v="2"/>
    <x v="3"/>
    <x v="6"/>
    <n v="0"/>
    <n v="0"/>
    <n v="0"/>
    <n v="0"/>
    <n v="0.25247853999999997"/>
  </r>
  <r>
    <x v="50"/>
    <x v="1"/>
    <x v="1"/>
    <x v="2"/>
    <x v="3"/>
    <x v="2"/>
    <n v="0"/>
    <n v="0"/>
    <n v="0"/>
    <n v="0"/>
    <n v="0.34410560000000001"/>
  </r>
  <r>
    <x v="50"/>
    <x v="1"/>
    <x v="1"/>
    <x v="2"/>
    <x v="3"/>
    <x v="7"/>
    <n v="0"/>
    <n v="0"/>
    <n v="0"/>
    <n v="0"/>
    <n v="0.14821327000000001"/>
  </r>
  <r>
    <x v="50"/>
    <x v="1"/>
    <x v="1"/>
    <x v="2"/>
    <x v="3"/>
    <x v="3"/>
    <n v="0.12818590999999999"/>
    <n v="0.15656875000000001"/>
    <n v="0"/>
    <n v="0"/>
    <n v="0.68915857000000003"/>
  </r>
  <r>
    <x v="50"/>
    <x v="1"/>
    <x v="1"/>
    <x v="2"/>
    <x v="3"/>
    <x v="4"/>
    <n v="0"/>
    <n v="0"/>
    <n v="0"/>
    <n v="0.25048715999999999"/>
    <n v="0.21054075999999999"/>
  </r>
  <r>
    <x v="50"/>
    <x v="1"/>
    <x v="1"/>
    <x v="2"/>
    <x v="4"/>
    <x v="5"/>
    <n v="0"/>
    <n v="0"/>
    <n v="0"/>
    <n v="0"/>
    <n v="2.1387543199999999"/>
  </r>
  <r>
    <x v="51"/>
    <x v="0"/>
    <x v="0"/>
    <x v="0"/>
    <x v="0"/>
    <x v="0"/>
    <n v="0"/>
    <n v="1.0373804900000001"/>
    <n v="0.52642018999999995"/>
    <n v="0"/>
    <n v="1.9418969399999999"/>
  </r>
  <r>
    <x v="51"/>
    <x v="0"/>
    <x v="0"/>
    <x v="0"/>
    <x v="0"/>
    <x v="1"/>
    <n v="0"/>
    <n v="1.1194082599999999"/>
    <n v="0"/>
    <n v="0"/>
    <n v="0"/>
  </r>
  <r>
    <x v="51"/>
    <x v="0"/>
    <x v="0"/>
    <x v="0"/>
    <x v="0"/>
    <x v="5"/>
    <n v="0"/>
    <n v="0.56508274000000003"/>
    <n v="0"/>
    <n v="0"/>
    <n v="0"/>
  </r>
  <r>
    <x v="51"/>
    <x v="0"/>
    <x v="0"/>
    <x v="0"/>
    <x v="0"/>
    <x v="6"/>
    <n v="0"/>
    <n v="0"/>
    <n v="0"/>
    <n v="0"/>
    <n v="0.39891721000000002"/>
  </r>
  <r>
    <x v="51"/>
    <x v="0"/>
    <x v="0"/>
    <x v="0"/>
    <x v="0"/>
    <x v="2"/>
    <n v="0"/>
    <n v="0.42580905000000002"/>
    <n v="0"/>
    <n v="0"/>
    <n v="0.30368168000000001"/>
  </r>
  <r>
    <x v="51"/>
    <x v="0"/>
    <x v="0"/>
    <x v="0"/>
    <x v="0"/>
    <x v="7"/>
    <n v="0"/>
    <n v="0"/>
    <n v="0"/>
    <n v="0"/>
    <n v="9.8415160000000002E-2"/>
  </r>
  <r>
    <x v="51"/>
    <x v="0"/>
    <x v="0"/>
    <x v="0"/>
    <x v="0"/>
    <x v="4"/>
    <n v="0"/>
    <n v="0"/>
    <n v="0"/>
    <n v="0"/>
    <n v="0.23653426"/>
  </r>
  <r>
    <x v="51"/>
    <x v="0"/>
    <x v="0"/>
    <x v="0"/>
    <x v="1"/>
    <x v="0"/>
    <n v="0"/>
    <n v="9.8470122900000003"/>
    <n v="2.1377119100000002"/>
    <n v="1.57875521"/>
    <n v="24.1168646"/>
  </r>
  <r>
    <x v="51"/>
    <x v="0"/>
    <x v="0"/>
    <x v="0"/>
    <x v="1"/>
    <x v="1"/>
    <n v="0"/>
    <n v="10.84842948"/>
    <n v="0"/>
    <n v="0.57621458000000003"/>
    <n v="23.039522569999999"/>
  </r>
  <r>
    <x v="51"/>
    <x v="0"/>
    <x v="0"/>
    <x v="0"/>
    <x v="1"/>
    <x v="5"/>
    <n v="0.59930876"/>
    <n v="9.3345749799999993"/>
    <n v="0"/>
    <n v="1.07378569"/>
    <n v="19.445587849999999"/>
  </r>
  <r>
    <x v="51"/>
    <x v="0"/>
    <x v="0"/>
    <x v="0"/>
    <x v="1"/>
    <x v="6"/>
    <n v="0.45929649"/>
    <n v="3.1115704900000001"/>
    <n v="0.44622958000000001"/>
    <n v="0.42205081999999999"/>
    <n v="4.0832724000000002"/>
  </r>
  <r>
    <x v="51"/>
    <x v="0"/>
    <x v="0"/>
    <x v="0"/>
    <x v="1"/>
    <x v="2"/>
    <n v="0"/>
    <n v="5.4072660900000002"/>
    <n v="0.32664907999999998"/>
    <n v="0"/>
    <n v="8.4872045499999995"/>
  </r>
  <r>
    <x v="51"/>
    <x v="0"/>
    <x v="0"/>
    <x v="0"/>
    <x v="1"/>
    <x v="7"/>
    <n v="0.12711444"/>
    <n v="1.3956204299999999"/>
    <n v="0"/>
    <n v="0"/>
    <n v="1.3770918400000001"/>
  </r>
  <r>
    <x v="51"/>
    <x v="0"/>
    <x v="0"/>
    <x v="0"/>
    <x v="1"/>
    <x v="3"/>
    <n v="0"/>
    <n v="0.46247937"/>
    <n v="0"/>
    <n v="0"/>
    <n v="0.78853035000000005"/>
  </r>
  <r>
    <x v="51"/>
    <x v="0"/>
    <x v="0"/>
    <x v="0"/>
    <x v="1"/>
    <x v="4"/>
    <n v="0"/>
    <n v="1.3124431000000001"/>
    <n v="0"/>
    <n v="0.15125097000000001"/>
    <n v="0.97094754999999999"/>
  </r>
  <r>
    <x v="51"/>
    <x v="0"/>
    <x v="0"/>
    <x v="0"/>
    <x v="2"/>
    <x v="0"/>
    <n v="1.0849648300000001"/>
    <n v="13.38237187"/>
    <n v="1.1138444000000001"/>
    <n v="2.74358156"/>
    <n v="23.741236189999999"/>
  </r>
  <r>
    <x v="51"/>
    <x v="0"/>
    <x v="0"/>
    <x v="0"/>
    <x v="2"/>
    <x v="1"/>
    <n v="0"/>
    <n v="9.6220532199999997"/>
    <n v="0.87890071999999997"/>
    <n v="2.00367513"/>
    <n v="20.517000840000001"/>
  </r>
  <r>
    <x v="51"/>
    <x v="0"/>
    <x v="0"/>
    <x v="0"/>
    <x v="2"/>
    <x v="5"/>
    <n v="0.72777239000000005"/>
    <n v="7.7292854699999998"/>
    <n v="0"/>
    <n v="1.4617614000000001"/>
    <n v="12.64731662"/>
  </r>
  <r>
    <x v="51"/>
    <x v="0"/>
    <x v="0"/>
    <x v="0"/>
    <x v="2"/>
    <x v="6"/>
    <n v="0"/>
    <n v="3.4653973300000001"/>
    <n v="0"/>
    <n v="0.51522840000000003"/>
    <n v="5.47668277"/>
  </r>
  <r>
    <x v="51"/>
    <x v="0"/>
    <x v="0"/>
    <x v="0"/>
    <x v="2"/>
    <x v="2"/>
    <n v="0"/>
    <n v="3.8234612700000001"/>
    <n v="0.41687204"/>
    <n v="0.96950806"/>
    <n v="6.5850725299999997"/>
  </r>
  <r>
    <x v="51"/>
    <x v="0"/>
    <x v="0"/>
    <x v="0"/>
    <x v="2"/>
    <x v="7"/>
    <n v="0"/>
    <n v="0.86867302999999996"/>
    <n v="0.13886898"/>
    <n v="0.24480220999999999"/>
    <n v="1.66309949"/>
  </r>
  <r>
    <x v="51"/>
    <x v="0"/>
    <x v="0"/>
    <x v="0"/>
    <x v="2"/>
    <x v="3"/>
    <n v="0"/>
    <n v="0.29244822999999998"/>
    <n v="0"/>
    <n v="8.7120600000000006E-2"/>
    <n v="0.57588510000000004"/>
  </r>
  <r>
    <x v="51"/>
    <x v="0"/>
    <x v="0"/>
    <x v="0"/>
    <x v="2"/>
    <x v="4"/>
    <n v="0"/>
    <n v="0.94046532000000005"/>
    <n v="0"/>
    <n v="0"/>
    <n v="1.5341406200000001"/>
  </r>
  <r>
    <x v="51"/>
    <x v="0"/>
    <x v="0"/>
    <x v="0"/>
    <x v="3"/>
    <x v="0"/>
    <n v="0"/>
    <n v="14.474083139999999"/>
    <n v="0.61531846000000001"/>
    <n v="8.0394247700000001"/>
    <n v="42.109949589999999"/>
  </r>
  <r>
    <x v="51"/>
    <x v="0"/>
    <x v="0"/>
    <x v="0"/>
    <x v="3"/>
    <x v="1"/>
    <n v="0"/>
    <n v="9.7471105399999995"/>
    <n v="0.48789687999999998"/>
    <n v="8.0486986799999993"/>
    <n v="41.833448519999997"/>
  </r>
  <r>
    <x v="51"/>
    <x v="0"/>
    <x v="0"/>
    <x v="0"/>
    <x v="3"/>
    <x v="5"/>
    <n v="0"/>
    <n v="12.569215659999999"/>
    <n v="0"/>
    <n v="2.3683809999999998"/>
    <n v="26.895795660000001"/>
  </r>
  <r>
    <x v="51"/>
    <x v="0"/>
    <x v="0"/>
    <x v="0"/>
    <x v="3"/>
    <x v="6"/>
    <n v="0"/>
    <n v="4.0743064599999999"/>
    <n v="0"/>
    <n v="0.24029823"/>
    <n v="10.696715360000001"/>
  </r>
  <r>
    <x v="51"/>
    <x v="0"/>
    <x v="0"/>
    <x v="0"/>
    <x v="3"/>
    <x v="2"/>
    <n v="0"/>
    <n v="5.6758987999999997"/>
    <n v="0"/>
    <n v="2.8242002799999999"/>
    <n v="12.09900449"/>
  </r>
  <r>
    <x v="51"/>
    <x v="0"/>
    <x v="0"/>
    <x v="0"/>
    <x v="3"/>
    <x v="7"/>
    <n v="0"/>
    <n v="1.6139402899999999"/>
    <n v="0.10593323"/>
    <n v="0.44857830999999998"/>
    <n v="3.1653924"/>
  </r>
  <r>
    <x v="51"/>
    <x v="0"/>
    <x v="0"/>
    <x v="0"/>
    <x v="3"/>
    <x v="3"/>
    <n v="0"/>
    <n v="0.59804493000000003"/>
    <n v="0"/>
    <n v="0"/>
    <n v="1.63326193"/>
  </r>
  <r>
    <x v="51"/>
    <x v="0"/>
    <x v="0"/>
    <x v="0"/>
    <x v="3"/>
    <x v="4"/>
    <n v="0"/>
    <n v="1.2967456900000001"/>
    <n v="0"/>
    <n v="0.24739554999999999"/>
    <n v="2.25857054"/>
  </r>
  <r>
    <x v="51"/>
    <x v="0"/>
    <x v="0"/>
    <x v="0"/>
    <x v="4"/>
    <x v="1"/>
    <n v="0"/>
    <n v="0"/>
    <n v="0"/>
    <n v="0"/>
    <n v="2.6287090900000001"/>
  </r>
  <r>
    <x v="51"/>
    <x v="0"/>
    <x v="0"/>
    <x v="0"/>
    <x v="4"/>
    <x v="5"/>
    <n v="0"/>
    <n v="0"/>
    <n v="0"/>
    <n v="0"/>
    <n v="2.4265458600000001"/>
  </r>
  <r>
    <x v="51"/>
    <x v="0"/>
    <x v="0"/>
    <x v="1"/>
    <x v="0"/>
    <x v="0"/>
    <n v="1.0690486800000001"/>
    <n v="12.05574567"/>
    <n v="0.60561540000000003"/>
    <n v="1.5991835700000001"/>
    <n v="13.6820816"/>
  </r>
  <r>
    <x v="51"/>
    <x v="0"/>
    <x v="0"/>
    <x v="1"/>
    <x v="0"/>
    <x v="1"/>
    <n v="0"/>
    <n v="10.74266119"/>
    <n v="0"/>
    <n v="1.5997651500000001"/>
    <n v="9.5958133599999993"/>
  </r>
  <r>
    <x v="51"/>
    <x v="0"/>
    <x v="0"/>
    <x v="1"/>
    <x v="0"/>
    <x v="5"/>
    <n v="1.6384263400000001"/>
    <n v="8.5787361900000008"/>
    <n v="0"/>
    <n v="0"/>
    <n v="8.9130163400000004"/>
  </r>
  <r>
    <x v="51"/>
    <x v="0"/>
    <x v="0"/>
    <x v="1"/>
    <x v="0"/>
    <x v="6"/>
    <n v="0.22929195999999999"/>
    <n v="1.7968218"/>
    <n v="0"/>
    <n v="0.20385943000000001"/>
    <n v="3.3685129800000002"/>
  </r>
  <r>
    <x v="51"/>
    <x v="0"/>
    <x v="0"/>
    <x v="1"/>
    <x v="0"/>
    <x v="2"/>
    <n v="0"/>
    <n v="4.6235055699999998"/>
    <n v="0"/>
    <n v="0.85411274000000004"/>
    <n v="4.7599793000000004"/>
  </r>
  <r>
    <x v="51"/>
    <x v="0"/>
    <x v="0"/>
    <x v="1"/>
    <x v="0"/>
    <x v="7"/>
    <n v="6.0043069999999997E-2"/>
    <n v="0.31880752000000001"/>
    <n v="0"/>
    <n v="8.5204249999999995E-2"/>
    <n v="0.32449908999999999"/>
  </r>
  <r>
    <x v="51"/>
    <x v="0"/>
    <x v="0"/>
    <x v="1"/>
    <x v="0"/>
    <x v="3"/>
    <n v="0"/>
    <n v="0"/>
    <n v="8.6075250000000006E-2"/>
    <n v="0"/>
    <n v="0"/>
  </r>
  <r>
    <x v="51"/>
    <x v="0"/>
    <x v="0"/>
    <x v="1"/>
    <x v="0"/>
    <x v="4"/>
    <n v="0"/>
    <n v="1.37232234"/>
    <n v="0"/>
    <n v="0"/>
    <n v="0.58337243000000005"/>
  </r>
  <r>
    <x v="51"/>
    <x v="0"/>
    <x v="0"/>
    <x v="1"/>
    <x v="1"/>
    <x v="1"/>
    <n v="0"/>
    <n v="0.53403210000000001"/>
    <n v="0"/>
    <n v="0"/>
    <n v="0.52607612000000004"/>
  </r>
  <r>
    <x v="51"/>
    <x v="0"/>
    <x v="0"/>
    <x v="1"/>
    <x v="1"/>
    <x v="5"/>
    <n v="0.40292503000000002"/>
    <n v="0"/>
    <n v="0"/>
    <n v="0"/>
    <n v="0.44013541"/>
  </r>
  <r>
    <x v="51"/>
    <x v="0"/>
    <x v="0"/>
    <x v="1"/>
    <x v="1"/>
    <x v="6"/>
    <n v="0"/>
    <n v="0.18356198000000001"/>
    <n v="0"/>
    <n v="0.18001369"/>
    <n v="0"/>
  </r>
  <r>
    <x v="51"/>
    <x v="0"/>
    <x v="0"/>
    <x v="1"/>
    <x v="1"/>
    <x v="2"/>
    <n v="0.23669071"/>
    <n v="0"/>
    <n v="0"/>
    <n v="0"/>
    <n v="1.2106284899999999"/>
  </r>
  <r>
    <x v="51"/>
    <x v="0"/>
    <x v="0"/>
    <x v="1"/>
    <x v="2"/>
    <x v="0"/>
    <n v="1.5254800799999999"/>
    <n v="0.410437"/>
    <n v="0"/>
    <n v="0"/>
    <n v="0"/>
  </r>
  <r>
    <x v="51"/>
    <x v="0"/>
    <x v="0"/>
    <x v="1"/>
    <x v="2"/>
    <x v="1"/>
    <n v="0"/>
    <n v="0.56706946000000003"/>
    <n v="0"/>
    <n v="0"/>
    <n v="1.6110009300000001"/>
  </r>
  <r>
    <x v="51"/>
    <x v="0"/>
    <x v="0"/>
    <x v="1"/>
    <x v="2"/>
    <x v="5"/>
    <n v="0"/>
    <n v="0"/>
    <n v="0"/>
    <n v="0"/>
    <n v="0.48042240000000003"/>
  </r>
  <r>
    <x v="51"/>
    <x v="0"/>
    <x v="0"/>
    <x v="1"/>
    <x v="2"/>
    <x v="6"/>
    <n v="0"/>
    <n v="0.18297538999999999"/>
    <n v="0"/>
    <n v="0.18001369"/>
    <n v="0.18872802"/>
  </r>
  <r>
    <x v="51"/>
    <x v="0"/>
    <x v="0"/>
    <x v="1"/>
    <x v="2"/>
    <x v="2"/>
    <n v="0.39501385999999999"/>
    <n v="0"/>
    <n v="0"/>
    <n v="0"/>
    <n v="0"/>
  </r>
  <r>
    <x v="51"/>
    <x v="0"/>
    <x v="0"/>
    <x v="1"/>
    <x v="3"/>
    <x v="0"/>
    <n v="0.57170076000000003"/>
    <n v="0"/>
    <n v="0"/>
    <n v="0"/>
    <n v="0"/>
  </r>
  <r>
    <x v="51"/>
    <x v="0"/>
    <x v="0"/>
    <x v="1"/>
    <x v="3"/>
    <x v="1"/>
    <n v="0"/>
    <n v="0"/>
    <n v="0"/>
    <n v="0"/>
    <n v="0.38706379000000002"/>
  </r>
  <r>
    <x v="51"/>
    <x v="0"/>
    <x v="0"/>
    <x v="1"/>
    <x v="4"/>
    <x v="0"/>
    <n v="0"/>
    <n v="0.44082863"/>
    <n v="0"/>
    <n v="0"/>
    <n v="0"/>
  </r>
  <r>
    <x v="51"/>
    <x v="0"/>
    <x v="0"/>
    <x v="2"/>
    <x v="0"/>
    <x v="0"/>
    <n v="11.21038976"/>
    <n v="13.048266399999999"/>
    <n v="3.7289029400000002"/>
    <n v="0"/>
    <n v="4.6627937900000003"/>
  </r>
  <r>
    <x v="51"/>
    <x v="0"/>
    <x v="0"/>
    <x v="2"/>
    <x v="0"/>
    <x v="1"/>
    <n v="7.7589402999999999"/>
    <n v="5.8930652400000003"/>
    <n v="1.0694257"/>
    <n v="0"/>
    <n v="3.53321796"/>
  </r>
  <r>
    <x v="51"/>
    <x v="0"/>
    <x v="0"/>
    <x v="2"/>
    <x v="0"/>
    <x v="5"/>
    <n v="19.328061930000001"/>
    <n v="9.4425719200000007"/>
    <n v="2.6536054600000001"/>
    <n v="0"/>
    <n v="3.01988988"/>
  </r>
  <r>
    <x v="51"/>
    <x v="0"/>
    <x v="0"/>
    <x v="2"/>
    <x v="0"/>
    <x v="6"/>
    <n v="3.16814281"/>
    <n v="1.78449854"/>
    <n v="0.39182866999999999"/>
    <n v="0"/>
    <n v="0.36715935999999999"/>
  </r>
  <r>
    <x v="51"/>
    <x v="0"/>
    <x v="0"/>
    <x v="2"/>
    <x v="0"/>
    <x v="2"/>
    <n v="5.1297641399999998"/>
    <n v="1.8085226400000001"/>
    <n v="2.08991441"/>
    <n v="0.49770006"/>
    <n v="2.3602399900000002"/>
  </r>
  <r>
    <x v="51"/>
    <x v="0"/>
    <x v="0"/>
    <x v="2"/>
    <x v="0"/>
    <x v="7"/>
    <n v="0.66277733999999999"/>
    <n v="0.74378668999999997"/>
    <n v="0.17040849"/>
    <n v="0"/>
    <n v="0.35361603000000003"/>
  </r>
  <r>
    <x v="51"/>
    <x v="0"/>
    <x v="0"/>
    <x v="2"/>
    <x v="0"/>
    <x v="3"/>
    <n v="0.85843126000000003"/>
    <n v="0.17959929999999999"/>
    <n v="0.27586732000000003"/>
    <n v="0"/>
    <n v="6.2670240000000002E-2"/>
  </r>
  <r>
    <x v="51"/>
    <x v="0"/>
    <x v="0"/>
    <x v="2"/>
    <x v="0"/>
    <x v="4"/>
    <n v="0.1723045"/>
    <n v="0.61396110000000004"/>
    <n v="0"/>
    <n v="0"/>
    <n v="0.16249594000000001"/>
  </r>
  <r>
    <x v="51"/>
    <x v="0"/>
    <x v="0"/>
    <x v="2"/>
    <x v="1"/>
    <x v="0"/>
    <n v="6.0452361400000001"/>
    <n v="1.02012006"/>
    <n v="0.46596090000000001"/>
    <n v="0"/>
    <n v="1.65518236"/>
  </r>
  <r>
    <x v="51"/>
    <x v="0"/>
    <x v="0"/>
    <x v="2"/>
    <x v="1"/>
    <x v="1"/>
    <n v="5.93842494"/>
    <n v="2.8105724900000002"/>
    <n v="0.43612710999999998"/>
    <n v="0"/>
    <n v="1.0552980000000001"/>
  </r>
  <r>
    <x v="51"/>
    <x v="0"/>
    <x v="0"/>
    <x v="2"/>
    <x v="1"/>
    <x v="5"/>
    <n v="1.1334678300000001"/>
    <n v="0.57812169000000002"/>
    <n v="0.48155754000000001"/>
    <n v="0"/>
    <n v="0"/>
  </r>
  <r>
    <x v="51"/>
    <x v="0"/>
    <x v="0"/>
    <x v="2"/>
    <x v="1"/>
    <x v="6"/>
    <n v="1.2870894799999999"/>
    <n v="0.62252308999999995"/>
    <n v="0.36013382999999999"/>
    <n v="0"/>
    <n v="0.55088828999999995"/>
  </r>
  <r>
    <x v="51"/>
    <x v="0"/>
    <x v="0"/>
    <x v="2"/>
    <x v="1"/>
    <x v="2"/>
    <n v="0.66095194999999995"/>
    <n v="1.5732644099999999"/>
    <n v="0.98718329000000005"/>
    <n v="0"/>
    <n v="0"/>
  </r>
  <r>
    <x v="51"/>
    <x v="0"/>
    <x v="0"/>
    <x v="2"/>
    <x v="1"/>
    <x v="7"/>
    <n v="0.12947148"/>
    <n v="0.15092439999999999"/>
    <n v="0.14705942"/>
    <n v="0"/>
    <n v="0.30963522999999998"/>
  </r>
  <r>
    <x v="51"/>
    <x v="0"/>
    <x v="0"/>
    <x v="2"/>
    <x v="1"/>
    <x v="3"/>
    <n v="0.35471075000000002"/>
    <n v="0"/>
    <n v="0"/>
    <n v="0"/>
    <n v="0.27635131000000002"/>
  </r>
  <r>
    <x v="51"/>
    <x v="0"/>
    <x v="0"/>
    <x v="2"/>
    <x v="2"/>
    <x v="0"/>
    <n v="11.078376759999999"/>
    <n v="3.4754159699999998"/>
    <n v="1.12189045"/>
    <n v="0"/>
    <n v="3.0297156300000001"/>
  </r>
  <r>
    <x v="51"/>
    <x v="0"/>
    <x v="0"/>
    <x v="2"/>
    <x v="2"/>
    <x v="1"/>
    <n v="2.7153500400000001"/>
    <n v="1.24068556"/>
    <n v="1.0000689899999999"/>
    <n v="0"/>
    <n v="2.0801579800000001"/>
  </r>
  <r>
    <x v="51"/>
    <x v="0"/>
    <x v="0"/>
    <x v="2"/>
    <x v="2"/>
    <x v="5"/>
    <n v="1.79295209"/>
    <n v="0.66604207999999998"/>
    <n v="2.6178261900000002"/>
    <n v="0"/>
    <n v="0.80805190000000005"/>
  </r>
  <r>
    <x v="51"/>
    <x v="0"/>
    <x v="0"/>
    <x v="2"/>
    <x v="2"/>
    <x v="6"/>
    <n v="1.1456974900000001"/>
    <n v="0"/>
    <n v="1.3821191500000001"/>
    <n v="0.17488502"/>
    <n v="0.80035845000000005"/>
  </r>
  <r>
    <x v="51"/>
    <x v="0"/>
    <x v="0"/>
    <x v="2"/>
    <x v="2"/>
    <x v="2"/>
    <n v="2.2176009099999998"/>
    <n v="1.5493836000000001"/>
    <n v="0.48107348"/>
    <n v="0"/>
    <n v="0"/>
  </r>
  <r>
    <x v="51"/>
    <x v="0"/>
    <x v="0"/>
    <x v="2"/>
    <x v="2"/>
    <x v="7"/>
    <n v="0.84076949999999995"/>
    <n v="0"/>
    <n v="0.13924407"/>
    <n v="0"/>
    <n v="0"/>
  </r>
  <r>
    <x v="51"/>
    <x v="0"/>
    <x v="0"/>
    <x v="2"/>
    <x v="2"/>
    <x v="3"/>
    <n v="0.1654611"/>
    <n v="0.40244607999999998"/>
    <n v="0.15637936999999999"/>
    <n v="0"/>
    <n v="0.26594874000000002"/>
  </r>
  <r>
    <x v="51"/>
    <x v="0"/>
    <x v="0"/>
    <x v="2"/>
    <x v="2"/>
    <x v="4"/>
    <n v="0.17755704"/>
    <n v="0"/>
    <n v="0"/>
    <n v="0"/>
    <n v="0"/>
  </r>
  <r>
    <x v="51"/>
    <x v="0"/>
    <x v="0"/>
    <x v="2"/>
    <x v="3"/>
    <x v="0"/>
    <n v="0"/>
    <n v="1.0378844"/>
    <n v="0"/>
    <n v="0"/>
    <n v="1.53692659"/>
  </r>
  <r>
    <x v="51"/>
    <x v="0"/>
    <x v="0"/>
    <x v="2"/>
    <x v="3"/>
    <x v="1"/>
    <n v="1.04563103"/>
    <n v="0"/>
    <n v="0.36082982000000002"/>
    <n v="0"/>
    <n v="1.5876542499999999"/>
  </r>
  <r>
    <x v="51"/>
    <x v="0"/>
    <x v="0"/>
    <x v="2"/>
    <x v="3"/>
    <x v="5"/>
    <n v="0.58589650999999998"/>
    <n v="0.77505756000000003"/>
    <n v="0"/>
    <n v="0"/>
    <n v="0.46282162999999998"/>
  </r>
  <r>
    <x v="51"/>
    <x v="0"/>
    <x v="0"/>
    <x v="2"/>
    <x v="3"/>
    <x v="6"/>
    <n v="0.16795304"/>
    <n v="0.19597830999999999"/>
    <n v="0"/>
    <n v="0"/>
    <n v="0"/>
  </r>
  <r>
    <x v="51"/>
    <x v="0"/>
    <x v="0"/>
    <x v="2"/>
    <x v="3"/>
    <x v="2"/>
    <n v="0.25684254000000001"/>
    <n v="0"/>
    <n v="0"/>
    <n v="0"/>
    <n v="0"/>
  </r>
  <r>
    <x v="51"/>
    <x v="0"/>
    <x v="0"/>
    <x v="2"/>
    <x v="3"/>
    <x v="7"/>
    <n v="0.16972946"/>
    <n v="0"/>
    <n v="6.7192260000000004E-2"/>
    <n v="0"/>
    <n v="0.14230192"/>
  </r>
  <r>
    <x v="51"/>
    <x v="0"/>
    <x v="0"/>
    <x v="2"/>
    <x v="3"/>
    <x v="3"/>
    <n v="0"/>
    <n v="0"/>
    <n v="0"/>
    <n v="0"/>
    <n v="0.29028878000000002"/>
  </r>
  <r>
    <x v="51"/>
    <x v="0"/>
    <x v="0"/>
    <x v="2"/>
    <x v="3"/>
    <x v="4"/>
    <n v="0.18949303000000001"/>
    <n v="0"/>
    <n v="0"/>
    <n v="0"/>
    <n v="0"/>
  </r>
  <r>
    <x v="51"/>
    <x v="0"/>
    <x v="1"/>
    <x v="1"/>
    <x v="0"/>
    <x v="0"/>
    <n v="6.2086568299999998"/>
    <n v="41.337055839999998"/>
    <n v="2.8118665100000002"/>
    <n v="0.72467987"/>
    <n v="48.169593560000003"/>
  </r>
  <r>
    <x v="51"/>
    <x v="0"/>
    <x v="1"/>
    <x v="1"/>
    <x v="0"/>
    <x v="1"/>
    <n v="6.0873905800000001"/>
    <n v="32.056457420000001"/>
    <n v="4.2769882600000004"/>
    <n v="1.13459869"/>
    <n v="36.134208829999999"/>
  </r>
  <r>
    <x v="51"/>
    <x v="0"/>
    <x v="1"/>
    <x v="1"/>
    <x v="0"/>
    <x v="5"/>
    <n v="3.9774188700000002"/>
    <n v="19.474038740000001"/>
    <n v="1.8062801900000001"/>
    <n v="1.3964675499999999"/>
    <n v="12.645701109999999"/>
  </r>
  <r>
    <x v="51"/>
    <x v="0"/>
    <x v="1"/>
    <x v="1"/>
    <x v="0"/>
    <x v="6"/>
    <n v="1.2604589900000001"/>
    <n v="8.9154746100000004"/>
    <n v="0.23321855"/>
    <n v="0.27366927000000002"/>
    <n v="5.9514238199999996"/>
  </r>
  <r>
    <x v="51"/>
    <x v="0"/>
    <x v="1"/>
    <x v="1"/>
    <x v="0"/>
    <x v="2"/>
    <n v="2.06940422"/>
    <n v="11.38757863"/>
    <n v="0"/>
    <n v="0.70194100000000004"/>
    <n v="13.2157435"/>
  </r>
  <r>
    <x v="51"/>
    <x v="0"/>
    <x v="1"/>
    <x v="1"/>
    <x v="0"/>
    <x v="7"/>
    <n v="0.35382472999999998"/>
    <n v="1.5973878500000001"/>
    <n v="0.12981380000000001"/>
    <n v="0"/>
    <n v="0.56417983000000005"/>
  </r>
  <r>
    <x v="51"/>
    <x v="0"/>
    <x v="1"/>
    <x v="1"/>
    <x v="0"/>
    <x v="3"/>
    <n v="0.59648683999999996"/>
    <n v="0.68610017999999995"/>
    <n v="0"/>
    <n v="0"/>
    <n v="0.29416533"/>
  </r>
  <r>
    <x v="51"/>
    <x v="0"/>
    <x v="1"/>
    <x v="1"/>
    <x v="0"/>
    <x v="4"/>
    <n v="0"/>
    <n v="4.7840111900000002"/>
    <n v="0"/>
    <n v="0"/>
    <n v="1.52581331"/>
  </r>
  <r>
    <x v="51"/>
    <x v="0"/>
    <x v="1"/>
    <x v="1"/>
    <x v="1"/>
    <x v="0"/>
    <n v="0"/>
    <n v="0.63359257999999996"/>
    <n v="0"/>
    <n v="0.45614596000000002"/>
    <n v="0"/>
  </r>
  <r>
    <x v="51"/>
    <x v="0"/>
    <x v="1"/>
    <x v="1"/>
    <x v="1"/>
    <x v="1"/>
    <n v="0.68735572"/>
    <n v="0"/>
    <n v="0"/>
    <n v="0.57124989000000004"/>
    <n v="0"/>
  </r>
  <r>
    <x v="51"/>
    <x v="0"/>
    <x v="1"/>
    <x v="1"/>
    <x v="1"/>
    <x v="5"/>
    <n v="0"/>
    <n v="0.35284984000000003"/>
    <n v="0"/>
    <n v="0"/>
    <n v="0"/>
  </r>
  <r>
    <x v="51"/>
    <x v="0"/>
    <x v="1"/>
    <x v="1"/>
    <x v="1"/>
    <x v="6"/>
    <n v="0"/>
    <n v="0"/>
    <n v="0"/>
    <n v="0"/>
    <n v="0.77664500000000003"/>
  </r>
  <r>
    <x v="51"/>
    <x v="0"/>
    <x v="1"/>
    <x v="1"/>
    <x v="1"/>
    <x v="7"/>
    <n v="0.10213704"/>
    <n v="0"/>
    <n v="0"/>
    <n v="0"/>
    <n v="0"/>
  </r>
  <r>
    <x v="51"/>
    <x v="0"/>
    <x v="1"/>
    <x v="1"/>
    <x v="2"/>
    <x v="0"/>
    <n v="1.1573207999999999"/>
    <n v="0"/>
    <n v="0"/>
    <n v="0"/>
    <n v="0"/>
  </r>
  <r>
    <x v="51"/>
    <x v="0"/>
    <x v="1"/>
    <x v="1"/>
    <x v="2"/>
    <x v="1"/>
    <n v="0.46304735000000002"/>
    <n v="0"/>
    <n v="0"/>
    <n v="0"/>
    <n v="0"/>
  </r>
  <r>
    <x v="51"/>
    <x v="0"/>
    <x v="1"/>
    <x v="1"/>
    <x v="2"/>
    <x v="6"/>
    <n v="0"/>
    <n v="0"/>
    <n v="0"/>
    <n v="0"/>
    <n v="0.24968446"/>
  </r>
  <r>
    <x v="51"/>
    <x v="0"/>
    <x v="1"/>
    <x v="1"/>
    <x v="3"/>
    <x v="1"/>
    <n v="0.53578418000000005"/>
    <n v="0"/>
    <n v="0"/>
    <n v="0"/>
    <n v="0.42136553999999998"/>
  </r>
  <r>
    <x v="51"/>
    <x v="0"/>
    <x v="1"/>
    <x v="1"/>
    <x v="3"/>
    <x v="5"/>
    <n v="0"/>
    <n v="0"/>
    <n v="0"/>
    <n v="0"/>
    <n v="0.45087136"/>
  </r>
  <r>
    <x v="51"/>
    <x v="0"/>
    <x v="1"/>
    <x v="2"/>
    <x v="0"/>
    <x v="0"/>
    <n v="82.645420000000001"/>
    <n v="26.247105170000001"/>
    <n v="4.48680872"/>
    <n v="0.49077208999999999"/>
    <n v="10.73835268"/>
  </r>
  <r>
    <x v="51"/>
    <x v="0"/>
    <x v="1"/>
    <x v="2"/>
    <x v="0"/>
    <x v="1"/>
    <n v="84.747330680000005"/>
    <n v="27.031330659999998"/>
    <n v="4.6015087000000001"/>
    <n v="0.38360179999999999"/>
    <n v="7.0120669299999996"/>
  </r>
  <r>
    <x v="51"/>
    <x v="0"/>
    <x v="1"/>
    <x v="2"/>
    <x v="0"/>
    <x v="5"/>
    <n v="60.336679429999997"/>
    <n v="17.16808447"/>
    <n v="8.8884195899999998"/>
    <n v="0"/>
    <n v="5.7300606099999998"/>
  </r>
  <r>
    <x v="51"/>
    <x v="0"/>
    <x v="1"/>
    <x v="2"/>
    <x v="0"/>
    <x v="6"/>
    <n v="15.25062307"/>
    <n v="5.4054820699999997"/>
    <n v="2.4956206999999999"/>
    <n v="0.21076623999999999"/>
    <n v="2.56072152"/>
  </r>
  <r>
    <x v="51"/>
    <x v="0"/>
    <x v="1"/>
    <x v="2"/>
    <x v="0"/>
    <x v="2"/>
    <n v="27.57986962"/>
    <n v="9.2614138700000002"/>
    <n v="1.5786031599999999"/>
    <n v="0"/>
    <n v="4.1866976300000003"/>
  </r>
  <r>
    <x v="51"/>
    <x v="0"/>
    <x v="1"/>
    <x v="2"/>
    <x v="0"/>
    <x v="7"/>
    <n v="4.4392904599999996"/>
    <n v="2.13412471"/>
    <n v="0.31743239000000001"/>
    <n v="0.14225130999999999"/>
    <n v="0.66146558"/>
  </r>
  <r>
    <x v="51"/>
    <x v="0"/>
    <x v="1"/>
    <x v="2"/>
    <x v="0"/>
    <x v="3"/>
    <n v="2.0873713299999999"/>
    <n v="0.4009392"/>
    <n v="0.20525629000000001"/>
    <n v="0"/>
    <n v="6.9165400000000002E-2"/>
  </r>
  <r>
    <x v="51"/>
    <x v="0"/>
    <x v="1"/>
    <x v="2"/>
    <x v="0"/>
    <x v="4"/>
    <n v="6.3285385600000001"/>
    <n v="2.1517037299999999"/>
    <n v="0.43362249000000003"/>
    <n v="0.20518818"/>
    <n v="0"/>
  </r>
  <r>
    <x v="51"/>
    <x v="0"/>
    <x v="1"/>
    <x v="2"/>
    <x v="1"/>
    <x v="0"/>
    <n v="13.04330957"/>
    <n v="4.5948235500000001"/>
    <n v="0"/>
    <n v="0"/>
    <n v="1.1469751699999999"/>
  </r>
  <r>
    <x v="51"/>
    <x v="0"/>
    <x v="1"/>
    <x v="2"/>
    <x v="1"/>
    <x v="1"/>
    <n v="17.443137239999999"/>
    <n v="1.2634041"/>
    <n v="1.08880248"/>
    <n v="0.46077739000000001"/>
    <n v="2.4648979799999999"/>
  </r>
  <r>
    <x v="51"/>
    <x v="0"/>
    <x v="1"/>
    <x v="2"/>
    <x v="1"/>
    <x v="5"/>
    <n v="5.1689753600000001"/>
    <n v="1.16286231"/>
    <n v="2.3620649600000001"/>
    <n v="0.85055828"/>
    <n v="0.56862791000000001"/>
  </r>
  <r>
    <x v="51"/>
    <x v="0"/>
    <x v="1"/>
    <x v="2"/>
    <x v="1"/>
    <x v="6"/>
    <n v="1.2247144400000001"/>
    <n v="2.5318845900000002"/>
    <n v="0.89352427000000001"/>
    <n v="0.33698376000000002"/>
    <n v="1.7324875500000001"/>
  </r>
  <r>
    <x v="51"/>
    <x v="0"/>
    <x v="1"/>
    <x v="2"/>
    <x v="1"/>
    <x v="2"/>
    <n v="5.7618289000000003"/>
    <n v="1.45557296"/>
    <n v="0.28097021999999999"/>
    <n v="0"/>
    <n v="0"/>
  </r>
  <r>
    <x v="51"/>
    <x v="0"/>
    <x v="1"/>
    <x v="2"/>
    <x v="1"/>
    <x v="7"/>
    <n v="1.1504376300000001"/>
    <n v="0.35283073999999998"/>
    <n v="0.40526978000000002"/>
    <n v="0"/>
    <n v="0.10571358"/>
  </r>
  <r>
    <x v="51"/>
    <x v="0"/>
    <x v="1"/>
    <x v="2"/>
    <x v="1"/>
    <x v="3"/>
    <n v="0.25681014000000002"/>
    <n v="0"/>
    <n v="0.18629457999999999"/>
    <n v="0"/>
    <n v="0.28619516"/>
  </r>
  <r>
    <x v="51"/>
    <x v="0"/>
    <x v="1"/>
    <x v="2"/>
    <x v="1"/>
    <x v="4"/>
    <n v="0.19992886000000001"/>
    <n v="0"/>
    <n v="0"/>
    <n v="0"/>
    <n v="0"/>
  </r>
  <r>
    <x v="51"/>
    <x v="0"/>
    <x v="1"/>
    <x v="2"/>
    <x v="2"/>
    <x v="0"/>
    <n v="23.430799019999998"/>
    <n v="3.05283477"/>
    <n v="3.1951390100000001"/>
    <n v="0"/>
    <n v="2.8879342000000001"/>
  </r>
  <r>
    <x v="51"/>
    <x v="0"/>
    <x v="1"/>
    <x v="2"/>
    <x v="2"/>
    <x v="1"/>
    <n v="10.66212483"/>
    <n v="1.4368108399999999"/>
    <n v="1.09351566"/>
    <n v="0"/>
    <n v="0.92759937000000003"/>
  </r>
  <r>
    <x v="51"/>
    <x v="0"/>
    <x v="1"/>
    <x v="2"/>
    <x v="2"/>
    <x v="5"/>
    <n v="11.313614810000001"/>
    <n v="3.1943708100000001"/>
    <n v="3.2143927200000002"/>
    <n v="0"/>
    <n v="2.8292887599999998"/>
  </r>
  <r>
    <x v="51"/>
    <x v="0"/>
    <x v="1"/>
    <x v="2"/>
    <x v="2"/>
    <x v="6"/>
    <n v="3.2695698599999998"/>
    <n v="1.13608369"/>
    <n v="0.65731536000000002"/>
    <n v="0.65058912000000002"/>
    <n v="1.69703866"/>
  </r>
  <r>
    <x v="51"/>
    <x v="0"/>
    <x v="1"/>
    <x v="2"/>
    <x v="2"/>
    <x v="2"/>
    <n v="4.29948262"/>
    <n v="1.23665139"/>
    <n v="0.57413194999999995"/>
    <n v="0"/>
    <n v="1.4123977299999999"/>
  </r>
  <r>
    <x v="51"/>
    <x v="0"/>
    <x v="1"/>
    <x v="2"/>
    <x v="2"/>
    <x v="7"/>
    <n v="2.1437692699999999"/>
    <n v="0.68093877000000003"/>
    <n v="0.42891896000000002"/>
    <n v="0"/>
    <n v="0.41925010000000001"/>
  </r>
  <r>
    <x v="51"/>
    <x v="0"/>
    <x v="1"/>
    <x v="2"/>
    <x v="2"/>
    <x v="3"/>
    <n v="1.3292880600000001"/>
    <n v="0.28107286999999997"/>
    <n v="0.34151236000000001"/>
    <n v="0"/>
    <n v="0.28619516"/>
  </r>
  <r>
    <x v="51"/>
    <x v="0"/>
    <x v="1"/>
    <x v="2"/>
    <x v="2"/>
    <x v="4"/>
    <n v="0"/>
    <n v="0"/>
    <n v="0"/>
    <n v="0"/>
    <n v="0.38619367999999998"/>
  </r>
  <r>
    <x v="51"/>
    <x v="0"/>
    <x v="1"/>
    <x v="2"/>
    <x v="3"/>
    <x v="0"/>
    <n v="0.41713393999999998"/>
    <n v="0.50484158999999995"/>
    <n v="2.03831724"/>
    <n v="0"/>
    <n v="2.0145213200000001"/>
  </r>
  <r>
    <x v="51"/>
    <x v="0"/>
    <x v="1"/>
    <x v="2"/>
    <x v="3"/>
    <x v="1"/>
    <n v="3.6954664400000001"/>
    <n v="0.41045556"/>
    <n v="0.48992901"/>
    <n v="0"/>
    <n v="1.8877938599999999"/>
  </r>
  <r>
    <x v="51"/>
    <x v="0"/>
    <x v="1"/>
    <x v="2"/>
    <x v="3"/>
    <x v="5"/>
    <n v="0.93520820000000005"/>
    <n v="0.75089702000000003"/>
    <n v="0.53048828999999997"/>
    <n v="0"/>
    <n v="3.4507788000000001"/>
  </r>
  <r>
    <x v="51"/>
    <x v="0"/>
    <x v="1"/>
    <x v="2"/>
    <x v="3"/>
    <x v="6"/>
    <n v="0.27483374999999999"/>
    <n v="0"/>
    <n v="0"/>
    <n v="0"/>
    <n v="0.58518665999999997"/>
  </r>
  <r>
    <x v="51"/>
    <x v="0"/>
    <x v="1"/>
    <x v="2"/>
    <x v="3"/>
    <x v="2"/>
    <n v="0.40971259999999998"/>
    <n v="0"/>
    <n v="0"/>
    <n v="0"/>
    <n v="0"/>
  </r>
  <r>
    <x v="51"/>
    <x v="0"/>
    <x v="1"/>
    <x v="2"/>
    <x v="3"/>
    <x v="7"/>
    <n v="0.12769305"/>
    <n v="0"/>
    <n v="0.17449798999999999"/>
    <n v="0"/>
    <n v="0.23377244"/>
  </r>
  <r>
    <x v="51"/>
    <x v="0"/>
    <x v="1"/>
    <x v="2"/>
    <x v="3"/>
    <x v="3"/>
    <n v="0"/>
    <n v="0"/>
    <n v="0"/>
    <n v="0"/>
    <n v="0.22314713"/>
  </r>
  <r>
    <x v="51"/>
    <x v="1"/>
    <x v="0"/>
    <x v="0"/>
    <x v="0"/>
    <x v="0"/>
    <n v="0"/>
    <n v="0"/>
    <n v="0.62210823000000004"/>
    <n v="0.41035430000000001"/>
    <n v="1.3313196899999999"/>
  </r>
  <r>
    <x v="51"/>
    <x v="1"/>
    <x v="0"/>
    <x v="0"/>
    <x v="0"/>
    <x v="1"/>
    <n v="0"/>
    <n v="0.54589871999999995"/>
    <n v="1.06001879"/>
    <n v="0"/>
    <n v="0"/>
  </r>
  <r>
    <x v="51"/>
    <x v="1"/>
    <x v="0"/>
    <x v="0"/>
    <x v="0"/>
    <x v="6"/>
    <n v="0"/>
    <n v="0"/>
    <n v="0"/>
    <n v="0"/>
    <n v="0.44807135999999997"/>
  </r>
  <r>
    <x v="51"/>
    <x v="1"/>
    <x v="0"/>
    <x v="0"/>
    <x v="0"/>
    <x v="2"/>
    <n v="0"/>
    <n v="0"/>
    <n v="0.52052069000000001"/>
    <n v="0"/>
    <n v="0.75618850999999998"/>
  </r>
  <r>
    <x v="51"/>
    <x v="1"/>
    <x v="0"/>
    <x v="0"/>
    <x v="0"/>
    <x v="7"/>
    <n v="0"/>
    <n v="0"/>
    <n v="7.8221330000000006E-2"/>
    <n v="0"/>
    <n v="0"/>
  </r>
  <r>
    <x v="51"/>
    <x v="1"/>
    <x v="0"/>
    <x v="0"/>
    <x v="0"/>
    <x v="3"/>
    <n v="0"/>
    <n v="4.3575780000000001E-2"/>
    <n v="0"/>
    <n v="0"/>
    <n v="0"/>
  </r>
  <r>
    <x v="51"/>
    <x v="1"/>
    <x v="0"/>
    <x v="0"/>
    <x v="1"/>
    <x v="0"/>
    <n v="0.79461945"/>
    <n v="22.114415919999999"/>
    <n v="0"/>
    <n v="1.30236058"/>
    <n v="27.18798786"/>
  </r>
  <r>
    <x v="51"/>
    <x v="1"/>
    <x v="0"/>
    <x v="0"/>
    <x v="1"/>
    <x v="1"/>
    <n v="0"/>
    <n v="16.37856141"/>
    <n v="0.56219755999999999"/>
    <n v="1.9120572600000001"/>
    <n v="17.117856499999998"/>
  </r>
  <r>
    <x v="51"/>
    <x v="1"/>
    <x v="0"/>
    <x v="0"/>
    <x v="1"/>
    <x v="5"/>
    <n v="0"/>
    <n v="12.56784193"/>
    <n v="1.53719647"/>
    <n v="0.55734724999999996"/>
    <n v="8.0774732500000006"/>
  </r>
  <r>
    <x v="51"/>
    <x v="1"/>
    <x v="0"/>
    <x v="0"/>
    <x v="1"/>
    <x v="6"/>
    <n v="0.39143291000000002"/>
    <n v="4.4133576699999999"/>
    <n v="0.48851177000000001"/>
    <n v="0.72503702000000003"/>
    <n v="5.6108608899999997"/>
  </r>
  <r>
    <x v="51"/>
    <x v="1"/>
    <x v="0"/>
    <x v="0"/>
    <x v="1"/>
    <x v="2"/>
    <n v="0.54077436999999995"/>
    <n v="4.4683720999999998"/>
    <n v="1.2913001500000001"/>
    <n v="1.0228438399999999"/>
    <n v="7.2700285600000001"/>
  </r>
  <r>
    <x v="51"/>
    <x v="1"/>
    <x v="0"/>
    <x v="0"/>
    <x v="1"/>
    <x v="7"/>
    <n v="0"/>
    <n v="1.2352159599999999"/>
    <n v="0.11110935"/>
    <n v="0.25018706000000002"/>
    <n v="0.82305412"/>
  </r>
  <r>
    <x v="51"/>
    <x v="1"/>
    <x v="0"/>
    <x v="0"/>
    <x v="1"/>
    <x v="3"/>
    <n v="0"/>
    <n v="0.35057730999999998"/>
    <n v="0"/>
    <n v="0"/>
    <n v="0.57229068999999999"/>
  </r>
  <r>
    <x v="51"/>
    <x v="1"/>
    <x v="0"/>
    <x v="0"/>
    <x v="1"/>
    <x v="4"/>
    <n v="0"/>
    <n v="1.6016046399999999"/>
    <n v="0"/>
    <n v="0.24019244000000001"/>
    <n v="1.3057451499999999"/>
  </r>
  <r>
    <x v="51"/>
    <x v="1"/>
    <x v="0"/>
    <x v="0"/>
    <x v="2"/>
    <x v="0"/>
    <n v="0"/>
    <n v="11.24336259"/>
    <n v="0"/>
    <n v="1.9113280800000001"/>
    <n v="20.235842030000001"/>
  </r>
  <r>
    <x v="51"/>
    <x v="1"/>
    <x v="0"/>
    <x v="0"/>
    <x v="2"/>
    <x v="1"/>
    <n v="0.85077170000000002"/>
    <n v="14.470161559999999"/>
    <n v="0"/>
    <n v="0.43794691000000002"/>
    <n v="16.753119989999998"/>
  </r>
  <r>
    <x v="51"/>
    <x v="1"/>
    <x v="0"/>
    <x v="0"/>
    <x v="2"/>
    <x v="5"/>
    <n v="0"/>
    <n v="14.3033263"/>
    <n v="0"/>
    <n v="1.9499363199999999"/>
    <n v="11.231306979999999"/>
  </r>
  <r>
    <x v="51"/>
    <x v="1"/>
    <x v="0"/>
    <x v="0"/>
    <x v="2"/>
    <x v="6"/>
    <n v="0"/>
    <n v="1.86501249"/>
    <n v="0"/>
    <n v="0.24425588000000001"/>
    <n v="3.93379287"/>
  </r>
  <r>
    <x v="51"/>
    <x v="1"/>
    <x v="0"/>
    <x v="0"/>
    <x v="2"/>
    <x v="2"/>
    <n v="0"/>
    <n v="4.4741189099999996"/>
    <n v="0.25004626000000002"/>
    <n v="1.8592692399999999"/>
    <n v="8.1647986299999999"/>
  </r>
  <r>
    <x v="51"/>
    <x v="1"/>
    <x v="0"/>
    <x v="0"/>
    <x v="2"/>
    <x v="7"/>
    <n v="0.12194134"/>
    <n v="1.09047136"/>
    <n v="0"/>
    <n v="0.20351678000000001"/>
    <n v="1.7656865500000001"/>
  </r>
  <r>
    <x v="51"/>
    <x v="1"/>
    <x v="0"/>
    <x v="0"/>
    <x v="2"/>
    <x v="3"/>
    <n v="8.9231500000000005E-2"/>
    <n v="0.29372737999999998"/>
    <n v="0"/>
    <n v="0.14455005000000001"/>
    <n v="0.91546956999999995"/>
  </r>
  <r>
    <x v="51"/>
    <x v="1"/>
    <x v="0"/>
    <x v="0"/>
    <x v="2"/>
    <x v="4"/>
    <n v="0"/>
    <n v="0.71680982000000004"/>
    <n v="0"/>
    <n v="0"/>
    <n v="1.5493060700000001"/>
  </r>
  <r>
    <x v="51"/>
    <x v="1"/>
    <x v="0"/>
    <x v="0"/>
    <x v="3"/>
    <x v="0"/>
    <n v="0"/>
    <n v="14.894755910000001"/>
    <n v="1.3730482100000001"/>
    <n v="5.5320343200000002"/>
    <n v="36.356012020000001"/>
  </r>
  <r>
    <x v="51"/>
    <x v="1"/>
    <x v="0"/>
    <x v="0"/>
    <x v="3"/>
    <x v="1"/>
    <n v="0.68948975999999995"/>
    <n v="14.99374987"/>
    <n v="0"/>
    <n v="4.7188011999999997"/>
    <n v="33.28758586"/>
  </r>
  <r>
    <x v="51"/>
    <x v="1"/>
    <x v="0"/>
    <x v="0"/>
    <x v="3"/>
    <x v="5"/>
    <n v="0.65155969999999996"/>
    <n v="10.87083939"/>
    <n v="0"/>
    <n v="7.5690080899999996"/>
    <n v="23.223484150000001"/>
  </r>
  <r>
    <x v="51"/>
    <x v="1"/>
    <x v="0"/>
    <x v="0"/>
    <x v="3"/>
    <x v="6"/>
    <n v="0"/>
    <n v="4.5212059699999996"/>
    <n v="0"/>
    <n v="1.10403691"/>
    <n v="9.7379311800000004"/>
  </r>
  <r>
    <x v="51"/>
    <x v="1"/>
    <x v="0"/>
    <x v="0"/>
    <x v="3"/>
    <x v="2"/>
    <n v="0"/>
    <n v="4.1459965700000003"/>
    <n v="0.37543357999999999"/>
    <n v="1.4196447800000001"/>
    <n v="12.31552874"/>
  </r>
  <r>
    <x v="51"/>
    <x v="1"/>
    <x v="0"/>
    <x v="0"/>
    <x v="3"/>
    <x v="7"/>
    <n v="0.11781604"/>
    <n v="1.9158366899999999"/>
    <n v="0"/>
    <n v="0.12084344"/>
    <n v="2.52535211"/>
  </r>
  <r>
    <x v="51"/>
    <x v="1"/>
    <x v="0"/>
    <x v="0"/>
    <x v="3"/>
    <x v="3"/>
    <n v="0.15361559"/>
    <n v="0.83819357000000005"/>
    <n v="0"/>
    <n v="0"/>
    <n v="0.85671406000000005"/>
  </r>
  <r>
    <x v="51"/>
    <x v="1"/>
    <x v="0"/>
    <x v="0"/>
    <x v="3"/>
    <x v="4"/>
    <n v="0"/>
    <n v="1.0128261700000001"/>
    <n v="0"/>
    <n v="0"/>
    <n v="1.6706272"/>
  </r>
  <r>
    <x v="51"/>
    <x v="1"/>
    <x v="0"/>
    <x v="0"/>
    <x v="4"/>
    <x v="1"/>
    <n v="0"/>
    <n v="0"/>
    <n v="0"/>
    <n v="0"/>
    <n v="2.09720854"/>
  </r>
  <r>
    <x v="51"/>
    <x v="1"/>
    <x v="0"/>
    <x v="1"/>
    <x v="0"/>
    <x v="0"/>
    <n v="1.7080416700000001"/>
    <n v="18.81022712"/>
    <n v="0.62314325000000004"/>
    <n v="1.3616978099999999"/>
    <n v="11.587194589999999"/>
  </r>
  <r>
    <x v="51"/>
    <x v="1"/>
    <x v="0"/>
    <x v="1"/>
    <x v="0"/>
    <x v="1"/>
    <n v="0.63936934000000001"/>
    <n v="19.83203851"/>
    <n v="0"/>
    <n v="1.7128275100000001"/>
    <n v="6.9591499099999998"/>
  </r>
  <r>
    <x v="51"/>
    <x v="1"/>
    <x v="0"/>
    <x v="1"/>
    <x v="0"/>
    <x v="5"/>
    <n v="2.7356437300000001"/>
    <n v="11.87687543"/>
    <n v="1.6259837699999999"/>
    <n v="0.63485153999999999"/>
    <n v="2.9937198199999999"/>
  </r>
  <r>
    <x v="51"/>
    <x v="1"/>
    <x v="0"/>
    <x v="1"/>
    <x v="0"/>
    <x v="6"/>
    <n v="0.23242214999999999"/>
    <n v="3.47120082"/>
    <n v="0.34330437000000003"/>
    <n v="0.19094163"/>
    <n v="2.15729186"/>
  </r>
  <r>
    <x v="51"/>
    <x v="1"/>
    <x v="0"/>
    <x v="1"/>
    <x v="0"/>
    <x v="2"/>
    <n v="0.33977602000000001"/>
    <n v="6.0566453400000002"/>
    <n v="0.51036042999999998"/>
    <n v="0.53561236999999995"/>
    <n v="4.66393624"/>
  </r>
  <r>
    <x v="51"/>
    <x v="1"/>
    <x v="0"/>
    <x v="1"/>
    <x v="0"/>
    <x v="7"/>
    <n v="0"/>
    <n v="0.71464254999999999"/>
    <n v="0"/>
    <n v="0"/>
    <n v="0.25052824000000001"/>
  </r>
  <r>
    <x v="51"/>
    <x v="1"/>
    <x v="0"/>
    <x v="1"/>
    <x v="0"/>
    <x v="3"/>
    <n v="0"/>
    <n v="0.15734175"/>
    <n v="0"/>
    <n v="0"/>
    <n v="0.16180667000000001"/>
  </r>
  <r>
    <x v="51"/>
    <x v="1"/>
    <x v="0"/>
    <x v="1"/>
    <x v="0"/>
    <x v="4"/>
    <n v="0"/>
    <n v="1.07323982"/>
    <n v="0"/>
    <n v="0"/>
    <n v="0.43686930000000002"/>
  </r>
  <r>
    <x v="51"/>
    <x v="1"/>
    <x v="0"/>
    <x v="1"/>
    <x v="1"/>
    <x v="1"/>
    <n v="0"/>
    <n v="1.18385465"/>
    <n v="0"/>
    <n v="0"/>
    <n v="0.54809209000000003"/>
  </r>
  <r>
    <x v="51"/>
    <x v="1"/>
    <x v="0"/>
    <x v="1"/>
    <x v="1"/>
    <x v="5"/>
    <n v="0"/>
    <n v="0.77589525000000004"/>
    <n v="0"/>
    <n v="0"/>
    <n v="0"/>
  </r>
  <r>
    <x v="51"/>
    <x v="1"/>
    <x v="0"/>
    <x v="1"/>
    <x v="1"/>
    <x v="7"/>
    <n v="0"/>
    <n v="0.11207950999999999"/>
    <n v="0"/>
    <n v="0"/>
    <n v="0.11028509"/>
  </r>
  <r>
    <x v="51"/>
    <x v="1"/>
    <x v="0"/>
    <x v="1"/>
    <x v="1"/>
    <x v="3"/>
    <n v="7.6169239999999999E-2"/>
    <n v="0"/>
    <n v="0"/>
    <n v="0"/>
    <n v="0"/>
  </r>
  <r>
    <x v="51"/>
    <x v="1"/>
    <x v="0"/>
    <x v="1"/>
    <x v="1"/>
    <x v="4"/>
    <n v="0"/>
    <n v="0"/>
    <n v="0"/>
    <n v="0"/>
    <n v="0.22034483999999999"/>
  </r>
  <r>
    <x v="51"/>
    <x v="1"/>
    <x v="0"/>
    <x v="1"/>
    <x v="2"/>
    <x v="1"/>
    <n v="0"/>
    <n v="0.67669431999999996"/>
    <n v="0"/>
    <n v="0"/>
    <n v="0"/>
  </r>
  <r>
    <x v="51"/>
    <x v="1"/>
    <x v="0"/>
    <x v="1"/>
    <x v="3"/>
    <x v="0"/>
    <n v="0"/>
    <n v="0"/>
    <n v="0"/>
    <n v="0"/>
    <n v="0.33759939999999999"/>
  </r>
  <r>
    <x v="51"/>
    <x v="1"/>
    <x v="0"/>
    <x v="1"/>
    <x v="3"/>
    <x v="2"/>
    <n v="0"/>
    <n v="0"/>
    <n v="0.13237356"/>
    <n v="0"/>
    <n v="0.43914511000000001"/>
  </r>
  <r>
    <x v="51"/>
    <x v="1"/>
    <x v="0"/>
    <x v="2"/>
    <x v="0"/>
    <x v="0"/>
    <n v="5.8073877400000002"/>
    <n v="12.06984456"/>
    <n v="5.0341492800000003"/>
    <n v="1.1977410500000001"/>
    <n v="3.8532488599999999"/>
  </r>
  <r>
    <x v="51"/>
    <x v="1"/>
    <x v="0"/>
    <x v="2"/>
    <x v="0"/>
    <x v="1"/>
    <n v="8.3789195099999993"/>
    <n v="6.4722596899999996"/>
    <n v="0.58655990999999996"/>
    <n v="0.54290377000000001"/>
    <n v="2.9490280100000001"/>
  </r>
  <r>
    <x v="51"/>
    <x v="1"/>
    <x v="0"/>
    <x v="2"/>
    <x v="0"/>
    <x v="5"/>
    <n v="8.3236257499999997"/>
    <n v="14.05483368"/>
    <n v="3.3201364099999999"/>
    <n v="0"/>
    <n v="4.7329089800000004"/>
  </r>
  <r>
    <x v="51"/>
    <x v="1"/>
    <x v="0"/>
    <x v="2"/>
    <x v="0"/>
    <x v="6"/>
    <n v="1.46066736"/>
    <n v="3.9338052999999999"/>
    <n v="0.77383743999999999"/>
    <n v="0.37992238"/>
    <n v="0.98854478999999995"/>
  </r>
  <r>
    <x v="51"/>
    <x v="1"/>
    <x v="0"/>
    <x v="2"/>
    <x v="0"/>
    <x v="2"/>
    <n v="2.5352223600000001"/>
    <n v="4.5020637800000003"/>
    <n v="0"/>
    <n v="0.31479667"/>
    <n v="1.4677308099999999"/>
  </r>
  <r>
    <x v="51"/>
    <x v="1"/>
    <x v="0"/>
    <x v="2"/>
    <x v="0"/>
    <x v="7"/>
    <n v="0.94042532000000001"/>
    <n v="0.71236750000000004"/>
    <n v="7.3275580000000007E-2"/>
    <n v="0"/>
    <n v="0.14336399999999999"/>
  </r>
  <r>
    <x v="51"/>
    <x v="1"/>
    <x v="0"/>
    <x v="2"/>
    <x v="0"/>
    <x v="3"/>
    <n v="0.41656831"/>
    <n v="0.46064955000000002"/>
    <n v="0.14138584000000001"/>
    <n v="0"/>
    <n v="0.31199444999999998"/>
  </r>
  <r>
    <x v="51"/>
    <x v="1"/>
    <x v="0"/>
    <x v="2"/>
    <x v="0"/>
    <x v="4"/>
    <n v="0.48035284"/>
    <n v="0.63729974"/>
    <n v="0"/>
    <n v="0"/>
    <n v="0.22034483999999999"/>
  </r>
  <r>
    <x v="51"/>
    <x v="1"/>
    <x v="0"/>
    <x v="2"/>
    <x v="1"/>
    <x v="0"/>
    <n v="2.2924088600000001"/>
    <n v="3.71451471"/>
    <n v="1.2817743800000001"/>
    <n v="0"/>
    <n v="0.52836421"/>
  </r>
  <r>
    <x v="51"/>
    <x v="1"/>
    <x v="0"/>
    <x v="2"/>
    <x v="1"/>
    <x v="1"/>
    <n v="1.85426395"/>
    <n v="1.71290206"/>
    <n v="0.63353095000000004"/>
    <n v="0"/>
    <n v="1.26365174"/>
  </r>
  <r>
    <x v="51"/>
    <x v="1"/>
    <x v="0"/>
    <x v="2"/>
    <x v="1"/>
    <x v="5"/>
    <n v="0.67944263000000005"/>
    <n v="0.65836859000000003"/>
    <n v="0.35161800999999998"/>
    <n v="0.34648169000000001"/>
    <n v="1.7763036699999999"/>
  </r>
  <r>
    <x v="51"/>
    <x v="1"/>
    <x v="0"/>
    <x v="2"/>
    <x v="1"/>
    <x v="6"/>
    <n v="0.85774892000000003"/>
    <n v="0.57176956000000001"/>
    <n v="0.19290955000000001"/>
    <n v="0"/>
    <n v="0.20013016"/>
  </r>
  <r>
    <x v="51"/>
    <x v="1"/>
    <x v="0"/>
    <x v="2"/>
    <x v="1"/>
    <x v="2"/>
    <n v="0.51492457000000003"/>
    <n v="0.54343205999999999"/>
    <n v="0"/>
    <n v="0"/>
    <n v="0.33470100000000003"/>
  </r>
  <r>
    <x v="51"/>
    <x v="1"/>
    <x v="0"/>
    <x v="2"/>
    <x v="1"/>
    <x v="7"/>
    <n v="0.11194656"/>
    <n v="7.5745660000000006E-2"/>
    <n v="0"/>
    <n v="0"/>
    <n v="0.1121359"/>
  </r>
  <r>
    <x v="51"/>
    <x v="1"/>
    <x v="0"/>
    <x v="2"/>
    <x v="1"/>
    <x v="3"/>
    <n v="0"/>
    <n v="7.4338950000000001E-2"/>
    <n v="0"/>
    <n v="0"/>
    <n v="0.16543947000000001"/>
  </r>
  <r>
    <x v="51"/>
    <x v="1"/>
    <x v="0"/>
    <x v="2"/>
    <x v="2"/>
    <x v="0"/>
    <n v="1.3887401100000001"/>
    <n v="4.3859027099999999"/>
    <n v="1.81351569"/>
    <n v="0.63419769000000004"/>
    <n v="3.0491246699999999"/>
  </r>
  <r>
    <x v="51"/>
    <x v="1"/>
    <x v="0"/>
    <x v="2"/>
    <x v="2"/>
    <x v="1"/>
    <n v="0"/>
    <n v="0.50609245999999997"/>
    <n v="0"/>
    <n v="0"/>
    <n v="0.89514806000000002"/>
  </r>
  <r>
    <x v="51"/>
    <x v="1"/>
    <x v="0"/>
    <x v="2"/>
    <x v="2"/>
    <x v="5"/>
    <n v="0.63358594000000001"/>
    <n v="1.34344204"/>
    <n v="0"/>
    <n v="0.88942257999999996"/>
    <n v="2.4927451199999999"/>
  </r>
  <r>
    <x v="51"/>
    <x v="1"/>
    <x v="0"/>
    <x v="2"/>
    <x v="2"/>
    <x v="6"/>
    <n v="0.23242214999999999"/>
    <n v="0.19719669000000001"/>
    <n v="0"/>
    <n v="0"/>
    <n v="0.21837793999999999"/>
  </r>
  <r>
    <x v="51"/>
    <x v="1"/>
    <x v="0"/>
    <x v="2"/>
    <x v="2"/>
    <x v="2"/>
    <n v="0.33977602000000001"/>
    <n v="0.98583215000000002"/>
    <n v="0"/>
    <n v="0"/>
    <n v="0.99320246000000001"/>
  </r>
  <r>
    <x v="51"/>
    <x v="1"/>
    <x v="0"/>
    <x v="2"/>
    <x v="2"/>
    <x v="7"/>
    <n v="0.21536765999999999"/>
    <n v="0.23620078"/>
    <n v="9.9761310000000006E-2"/>
    <n v="0"/>
    <n v="0.34334551000000002"/>
  </r>
  <r>
    <x v="51"/>
    <x v="1"/>
    <x v="0"/>
    <x v="2"/>
    <x v="2"/>
    <x v="3"/>
    <n v="8.0994079999999996E-2"/>
    <n v="0.13772434"/>
    <n v="7.2661710000000004E-2"/>
    <n v="0"/>
    <n v="0.51261818999999997"/>
  </r>
  <r>
    <x v="51"/>
    <x v="1"/>
    <x v="0"/>
    <x v="2"/>
    <x v="2"/>
    <x v="4"/>
    <n v="0"/>
    <n v="0.20809229000000001"/>
    <n v="0"/>
    <n v="0"/>
    <n v="0.22034483999999999"/>
  </r>
  <r>
    <x v="51"/>
    <x v="1"/>
    <x v="0"/>
    <x v="2"/>
    <x v="3"/>
    <x v="0"/>
    <n v="0"/>
    <n v="0"/>
    <n v="0.85831400999999996"/>
    <n v="0"/>
    <n v="0.58431843000000006"/>
  </r>
  <r>
    <x v="51"/>
    <x v="1"/>
    <x v="0"/>
    <x v="2"/>
    <x v="3"/>
    <x v="1"/>
    <n v="0"/>
    <n v="0.37922328"/>
    <n v="0"/>
    <n v="0"/>
    <n v="1.82806464"/>
  </r>
  <r>
    <x v="51"/>
    <x v="1"/>
    <x v="0"/>
    <x v="2"/>
    <x v="3"/>
    <x v="5"/>
    <n v="0"/>
    <n v="0.51929305000000003"/>
    <n v="0"/>
    <n v="0"/>
    <n v="1.4835024999999999"/>
  </r>
  <r>
    <x v="51"/>
    <x v="1"/>
    <x v="0"/>
    <x v="2"/>
    <x v="3"/>
    <x v="2"/>
    <n v="0.35010260999999998"/>
    <n v="1.1125014900000001"/>
    <n v="0"/>
    <n v="0"/>
    <n v="0"/>
  </r>
  <r>
    <x v="51"/>
    <x v="1"/>
    <x v="0"/>
    <x v="2"/>
    <x v="3"/>
    <x v="7"/>
    <n v="0"/>
    <n v="0"/>
    <n v="0"/>
    <n v="0"/>
    <n v="0.34327668"/>
  </r>
  <r>
    <x v="51"/>
    <x v="1"/>
    <x v="0"/>
    <x v="2"/>
    <x v="3"/>
    <x v="3"/>
    <n v="0"/>
    <n v="0"/>
    <n v="0"/>
    <n v="0"/>
    <n v="0.11736196"/>
  </r>
  <r>
    <x v="51"/>
    <x v="1"/>
    <x v="1"/>
    <x v="1"/>
    <x v="0"/>
    <x v="0"/>
    <n v="9.7458611000000008"/>
    <n v="48.639322659999998"/>
    <n v="0.78231715000000002"/>
    <n v="1.8960222"/>
    <n v="33.07074446"/>
  </r>
  <r>
    <x v="51"/>
    <x v="1"/>
    <x v="1"/>
    <x v="1"/>
    <x v="0"/>
    <x v="1"/>
    <n v="3.4649729300000001"/>
    <n v="46.851683540000003"/>
    <n v="2.9327705499999999"/>
    <n v="1.08038323"/>
    <n v="37.015177809999997"/>
  </r>
  <r>
    <x v="51"/>
    <x v="1"/>
    <x v="1"/>
    <x v="1"/>
    <x v="0"/>
    <x v="5"/>
    <n v="4.4110885299999998"/>
    <n v="25.826552750000001"/>
    <n v="0"/>
    <n v="0.36850449000000002"/>
    <n v="14.86596692"/>
  </r>
  <r>
    <x v="51"/>
    <x v="1"/>
    <x v="1"/>
    <x v="1"/>
    <x v="0"/>
    <x v="6"/>
    <n v="2.19802783"/>
    <n v="9.7914876300000007"/>
    <n v="0.29744871000000001"/>
    <n v="0.74735037000000004"/>
    <n v="5.0051041200000004"/>
  </r>
  <r>
    <x v="51"/>
    <x v="1"/>
    <x v="1"/>
    <x v="1"/>
    <x v="0"/>
    <x v="2"/>
    <n v="1.2789116300000001"/>
    <n v="15.051295830000001"/>
    <n v="0.53181926999999996"/>
    <n v="0.77886865000000005"/>
    <n v="11.880192210000001"/>
  </r>
  <r>
    <x v="51"/>
    <x v="1"/>
    <x v="1"/>
    <x v="1"/>
    <x v="0"/>
    <x v="7"/>
    <n v="0.22982432999999999"/>
    <n v="1.60099228"/>
    <n v="0"/>
    <n v="0.32546960000000003"/>
    <n v="0.90793568000000002"/>
  </r>
  <r>
    <x v="51"/>
    <x v="1"/>
    <x v="1"/>
    <x v="1"/>
    <x v="0"/>
    <x v="3"/>
    <n v="0.14045812999999999"/>
    <n v="0.26709591999999999"/>
    <n v="0"/>
    <n v="0"/>
    <n v="0.58351129000000002"/>
  </r>
  <r>
    <x v="51"/>
    <x v="1"/>
    <x v="1"/>
    <x v="1"/>
    <x v="0"/>
    <x v="4"/>
    <n v="1.0451948"/>
    <n v="5.3214627300000004"/>
    <n v="0.29373479000000002"/>
    <n v="0"/>
    <n v="1.3207801400000001"/>
  </r>
  <r>
    <x v="51"/>
    <x v="1"/>
    <x v="1"/>
    <x v="1"/>
    <x v="1"/>
    <x v="0"/>
    <n v="0.49781961000000002"/>
    <n v="0.56202896999999996"/>
    <n v="0"/>
    <n v="0"/>
    <n v="1.05511804"/>
  </r>
  <r>
    <x v="51"/>
    <x v="1"/>
    <x v="1"/>
    <x v="1"/>
    <x v="1"/>
    <x v="1"/>
    <n v="0"/>
    <n v="2.00070149"/>
    <n v="0"/>
    <n v="0"/>
    <n v="0"/>
  </r>
  <r>
    <x v="51"/>
    <x v="1"/>
    <x v="1"/>
    <x v="1"/>
    <x v="1"/>
    <x v="5"/>
    <n v="0"/>
    <n v="0.43589055999999998"/>
    <n v="0"/>
    <n v="0"/>
    <n v="0"/>
  </r>
  <r>
    <x v="51"/>
    <x v="1"/>
    <x v="1"/>
    <x v="1"/>
    <x v="1"/>
    <x v="6"/>
    <n v="0"/>
    <n v="0.21159286999999999"/>
    <n v="0.21668455"/>
    <n v="0"/>
    <n v="0.23570722"/>
  </r>
  <r>
    <x v="51"/>
    <x v="1"/>
    <x v="1"/>
    <x v="1"/>
    <x v="1"/>
    <x v="2"/>
    <n v="0"/>
    <n v="0"/>
    <n v="0"/>
    <n v="0"/>
    <n v="1.04591346"/>
  </r>
  <r>
    <x v="51"/>
    <x v="1"/>
    <x v="1"/>
    <x v="1"/>
    <x v="1"/>
    <x v="7"/>
    <n v="0"/>
    <n v="0"/>
    <n v="0"/>
    <n v="0"/>
    <n v="0.17989756000000001"/>
  </r>
  <r>
    <x v="51"/>
    <x v="1"/>
    <x v="1"/>
    <x v="1"/>
    <x v="2"/>
    <x v="0"/>
    <n v="0.83799791000000001"/>
    <n v="0.66172556000000005"/>
    <n v="0"/>
    <n v="0"/>
    <n v="0.49968921999999999"/>
  </r>
  <r>
    <x v="51"/>
    <x v="1"/>
    <x v="1"/>
    <x v="1"/>
    <x v="2"/>
    <x v="1"/>
    <n v="0"/>
    <n v="0"/>
    <n v="0"/>
    <n v="0"/>
    <n v="0.59594762000000001"/>
  </r>
  <r>
    <x v="51"/>
    <x v="1"/>
    <x v="1"/>
    <x v="1"/>
    <x v="2"/>
    <x v="5"/>
    <n v="0"/>
    <n v="0"/>
    <n v="0"/>
    <n v="0"/>
    <n v="1.56148077"/>
  </r>
  <r>
    <x v="51"/>
    <x v="1"/>
    <x v="1"/>
    <x v="1"/>
    <x v="2"/>
    <x v="6"/>
    <n v="0"/>
    <n v="0.31682075999999998"/>
    <n v="0"/>
    <n v="0"/>
    <n v="0"/>
  </r>
  <r>
    <x v="51"/>
    <x v="1"/>
    <x v="1"/>
    <x v="1"/>
    <x v="2"/>
    <x v="2"/>
    <n v="0"/>
    <n v="0"/>
    <n v="0"/>
    <n v="0.34913755000000002"/>
    <n v="0.40314763999999997"/>
  </r>
  <r>
    <x v="51"/>
    <x v="1"/>
    <x v="1"/>
    <x v="1"/>
    <x v="3"/>
    <x v="1"/>
    <n v="0"/>
    <n v="0"/>
    <n v="0"/>
    <n v="0"/>
    <n v="1.1840452100000001"/>
  </r>
  <r>
    <x v="51"/>
    <x v="1"/>
    <x v="1"/>
    <x v="1"/>
    <x v="3"/>
    <x v="6"/>
    <n v="0"/>
    <n v="0.25437480000000001"/>
    <n v="0"/>
    <n v="0"/>
    <n v="0.25266349999999999"/>
  </r>
  <r>
    <x v="51"/>
    <x v="1"/>
    <x v="1"/>
    <x v="2"/>
    <x v="0"/>
    <x v="0"/>
    <n v="77.130088689999994"/>
    <n v="37.635940830000003"/>
    <n v="1.9818638500000001"/>
    <n v="0.62288277000000003"/>
    <n v="17.839379789999999"/>
  </r>
  <r>
    <x v="51"/>
    <x v="1"/>
    <x v="1"/>
    <x v="2"/>
    <x v="0"/>
    <x v="1"/>
    <n v="60.429591170000002"/>
    <n v="40.121405350000003"/>
    <n v="2.9741161699999998"/>
    <n v="1.3010958500000001"/>
    <n v="13.5410108"/>
  </r>
  <r>
    <x v="51"/>
    <x v="1"/>
    <x v="1"/>
    <x v="2"/>
    <x v="0"/>
    <x v="5"/>
    <n v="54.42289392"/>
    <n v="31.668164669999999"/>
    <n v="3.3430932800000002"/>
    <n v="0.78478603000000002"/>
    <n v="13.98643687"/>
  </r>
  <r>
    <x v="51"/>
    <x v="1"/>
    <x v="1"/>
    <x v="2"/>
    <x v="0"/>
    <x v="6"/>
    <n v="11.446185979999999"/>
    <n v="13.67664098"/>
    <n v="1.29085918"/>
    <n v="0.25236871"/>
    <n v="2.48820204"/>
  </r>
  <r>
    <x v="51"/>
    <x v="1"/>
    <x v="1"/>
    <x v="2"/>
    <x v="0"/>
    <x v="2"/>
    <n v="22.8878758"/>
    <n v="12.07337253"/>
    <n v="1.78423658"/>
    <n v="0.53690344000000001"/>
    <n v="4.3275349700000003"/>
  </r>
  <r>
    <x v="51"/>
    <x v="1"/>
    <x v="1"/>
    <x v="2"/>
    <x v="0"/>
    <x v="7"/>
    <n v="5.1810799100000002"/>
    <n v="2.20812834"/>
    <n v="5.80484E-2"/>
    <n v="8.5959460000000001E-2"/>
    <n v="1.3788937999999999"/>
  </r>
  <r>
    <x v="51"/>
    <x v="1"/>
    <x v="1"/>
    <x v="2"/>
    <x v="0"/>
    <x v="3"/>
    <n v="2.5929639899999999"/>
    <n v="0.39569832999999999"/>
    <n v="0.25766960999999999"/>
    <n v="0"/>
    <n v="0.94470363999999996"/>
  </r>
  <r>
    <x v="51"/>
    <x v="1"/>
    <x v="1"/>
    <x v="2"/>
    <x v="0"/>
    <x v="4"/>
    <n v="4.3947472899999998"/>
    <n v="2.2461627599999998"/>
    <n v="0"/>
    <n v="0.52864973999999998"/>
    <n v="0.40446024000000003"/>
  </r>
  <r>
    <x v="51"/>
    <x v="1"/>
    <x v="1"/>
    <x v="2"/>
    <x v="1"/>
    <x v="0"/>
    <n v="5.7022348699999998"/>
    <n v="2.84593995"/>
    <n v="0.43188651"/>
    <n v="0"/>
    <n v="2.65892755"/>
  </r>
  <r>
    <x v="51"/>
    <x v="1"/>
    <x v="1"/>
    <x v="2"/>
    <x v="1"/>
    <x v="1"/>
    <n v="4.0014582499999998"/>
    <n v="2.2048653699999998"/>
    <n v="0"/>
    <n v="0"/>
    <n v="1.0833871399999999"/>
  </r>
  <r>
    <x v="51"/>
    <x v="1"/>
    <x v="1"/>
    <x v="2"/>
    <x v="1"/>
    <x v="5"/>
    <n v="0.95883286000000001"/>
    <n v="0.45882218000000002"/>
    <n v="0.46651276000000003"/>
    <n v="1.0444227699999999"/>
    <n v="1.8717534499999999"/>
  </r>
  <r>
    <x v="51"/>
    <x v="1"/>
    <x v="1"/>
    <x v="2"/>
    <x v="1"/>
    <x v="6"/>
    <n v="2.5036584"/>
    <n v="1.0766344400000001"/>
    <n v="0"/>
    <n v="0"/>
    <n v="0.61984821000000001"/>
  </r>
  <r>
    <x v="51"/>
    <x v="1"/>
    <x v="1"/>
    <x v="2"/>
    <x v="1"/>
    <x v="2"/>
    <n v="1.4428391700000001"/>
    <n v="0.82459448999999996"/>
    <n v="0"/>
    <n v="0.35393476000000001"/>
    <n v="1.09894661"/>
  </r>
  <r>
    <x v="51"/>
    <x v="1"/>
    <x v="1"/>
    <x v="2"/>
    <x v="1"/>
    <x v="7"/>
    <n v="0.25278718999999999"/>
    <n v="0.61515823999999997"/>
    <n v="0.12892909999999999"/>
    <n v="6.5786579999999997E-2"/>
    <n v="0.25186064000000002"/>
  </r>
  <r>
    <x v="51"/>
    <x v="1"/>
    <x v="1"/>
    <x v="2"/>
    <x v="1"/>
    <x v="3"/>
    <n v="0.13472350999999999"/>
    <n v="0.12121891999999999"/>
    <n v="0"/>
    <n v="0"/>
    <n v="0.27419949999999998"/>
  </r>
  <r>
    <x v="51"/>
    <x v="1"/>
    <x v="1"/>
    <x v="2"/>
    <x v="2"/>
    <x v="0"/>
    <n v="4.7070589199999997"/>
    <n v="5.1246163100000004"/>
    <n v="0.53113564000000002"/>
    <n v="0"/>
    <n v="7.9711246899999999"/>
  </r>
  <r>
    <x v="51"/>
    <x v="1"/>
    <x v="1"/>
    <x v="2"/>
    <x v="2"/>
    <x v="1"/>
    <n v="1.46184969"/>
    <n v="2.4500682399999998"/>
    <n v="0.72819504999999995"/>
    <n v="0"/>
    <n v="3.2329451300000001"/>
  </r>
  <r>
    <x v="51"/>
    <x v="1"/>
    <x v="1"/>
    <x v="2"/>
    <x v="2"/>
    <x v="5"/>
    <n v="2.7967722500000001"/>
    <n v="1.45596473"/>
    <n v="1.16440945"/>
    <n v="0"/>
    <n v="3.4036993799999999"/>
  </r>
  <r>
    <x v="51"/>
    <x v="1"/>
    <x v="1"/>
    <x v="2"/>
    <x v="2"/>
    <x v="6"/>
    <n v="0.80598491999999999"/>
    <n v="0.15874194"/>
    <n v="0.78820577999999997"/>
    <n v="0"/>
    <n v="0.88680981000000003"/>
  </r>
  <r>
    <x v="51"/>
    <x v="1"/>
    <x v="1"/>
    <x v="2"/>
    <x v="2"/>
    <x v="2"/>
    <n v="0.44786530000000002"/>
    <n v="1.50517619"/>
    <n v="0.22744109000000001"/>
    <n v="0"/>
    <n v="1.81779297"/>
  </r>
  <r>
    <x v="51"/>
    <x v="1"/>
    <x v="1"/>
    <x v="2"/>
    <x v="2"/>
    <x v="7"/>
    <n v="0.44719929000000003"/>
    <n v="0.61647326000000002"/>
    <n v="0"/>
    <n v="0"/>
    <n v="0.46765262000000002"/>
  </r>
  <r>
    <x v="51"/>
    <x v="1"/>
    <x v="1"/>
    <x v="2"/>
    <x v="2"/>
    <x v="3"/>
    <n v="0.39328940000000001"/>
    <n v="7.4181990000000003E-2"/>
    <n v="0.23818006"/>
    <n v="0"/>
    <n v="0.85812120000000003"/>
  </r>
  <r>
    <x v="51"/>
    <x v="1"/>
    <x v="1"/>
    <x v="2"/>
    <x v="2"/>
    <x v="4"/>
    <n v="0.41738922000000001"/>
    <n v="0"/>
    <n v="0"/>
    <n v="0"/>
    <n v="0.29119276999999999"/>
  </r>
  <r>
    <x v="51"/>
    <x v="1"/>
    <x v="1"/>
    <x v="2"/>
    <x v="3"/>
    <x v="0"/>
    <n v="0"/>
    <n v="0"/>
    <n v="0"/>
    <n v="0"/>
    <n v="2.59027275"/>
  </r>
  <r>
    <x v="51"/>
    <x v="1"/>
    <x v="1"/>
    <x v="2"/>
    <x v="3"/>
    <x v="1"/>
    <n v="0.71998008999999996"/>
    <n v="0.56591645000000002"/>
    <n v="0"/>
    <n v="0"/>
    <n v="1.76243287"/>
  </r>
  <r>
    <x v="51"/>
    <x v="1"/>
    <x v="1"/>
    <x v="2"/>
    <x v="3"/>
    <x v="5"/>
    <n v="0"/>
    <n v="0"/>
    <n v="1.3557466"/>
    <n v="0.55805859000000002"/>
    <n v="1.70614618"/>
  </r>
  <r>
    <x v="51"/>
    <x v="1"/>
    <x v="1"/>
    <x v="2"/>
    <x v="3"/>
    <x v="6"/>
    <n v="0"/>
    <n v="0.22059725999999999"/>
    <n v="0"/>
    <n v="0"/>
    <n v="0"/>
  </r>
  <r>
    <x v="51"/>
    <x v="1"/>
    <x v="1"/>
    <x v="2"/>
    <x v="3"/>
    <x v="2"/>
    <n v="0"/>
    <n v="0"/>
    <n v="0"/>
    <n v="0"/>
    <n v="0.42119985999999998"/>
  </r>
  <r>
    <x v="51"/>
    <x v="1"/>
    <x v="1"/>
    <x v="2"/>
    <x v="3"/>
    <x v="7"/>
    <n v="0"/>
    <n v="0"/>
    <n v="0"/>
    <n v="0"/>
    <n v="0.23592374999999999"/>
  </r>
  <r>
    <x v="51"/>
    <x v="1"/>
    <x v="1"/>
    <x v="2"/>
    <x v="3"/>
    <x v="3"/>
    <n v="0"/>
    <n v="0"/>
    <n v="0"/>
    <n v="0.15180954999999999"/>
    <n v="0.12117495"/>
  </r>
  <r>
    <x v="51"/>
    <x v="1"/>
    <x v="1"/>
    <x v="2"/>
    <x v="3"/>
    <x v="4"/>
    <n v="0"/>
    <n v="0.21722552000000001"/>
    <n v="0"/>
    <n v="0"/>
    <n v="0"/>
  </r>
  <r>
    <x v="52"/>
    <x v="0"/>
    <x v="0"/>
    <x v="0"/>
    <x v="0"/>
    <x v="0"/>
    <n v="0"/>
    <n v="2.8407267300000001"/>
    <n v="0"/>
    <n v="0"/>
    <n v="0.50183761999999998"/>
  </r>
  <r>
    <x v="52"/>
    <x v="0"/>
    <x v="0"/>
    <x v="0"/>
    <x v="0"/>
    <x v="1"/>
    <n v="0"/>
    <n v="0.64175738999999998"/>
    <n v="0.39622559000000002"/>
    <n v="0.49080759000000002"/>
    <n v="0"/>
  </r>
  <r>
    <x v="52"/>
    <x v="0"/>
    <x v="0"/>
    <x v="0"/>
    <x v="0"/>
    <x v="5"/>
    <n v="0"/>
    <n v="0.61620748000000003"/>
    <n v="0"/>
    <n v="0"/>
    <n v="1.93228464"/>
  </r>
  <r>
    <x v="52"/>
    <x v="0"/>
    <x v="0"/>
    <x v="0"/>
    <x v="0"/>
    <x v="6"/>
    <n v="0"/>
    <n v="0.22303723"/>
    <n v="0"/>
    <n v="0"/>
    <n v="0.41341158"/>
  </r>
  <r>
    <x v="52"/>
    <x v="0"/>
    <x v="0"/>
    <x v="0"/>
    <x v="0"/>
    <x v="2"/>
    <n v="0"/>
    <n v="0.29990043999999999"/>
    <n v="0"/>
    <n v="0"/>
    <n v="0"/>
  </r>
  <r>
    <x v="52"/>
    <x v="0"/>
    <x v="0"/>
    <x v="0"/>
    <x v="0"/>
    <x v="7"/>
    <n v="0"/>
    <n v="0.18869332"/>
    <n v="0.11681074"/>
    <n v="0"/>
    <n v="7.5783569999999995E-2"/>
  </r>
  <r>
    <x v="52"/>
    <x v="0"/>
    <x v="0"/>
    <x v="0"/>
    <x v="0"/>
    <x v="4"/>
    <n v="0"/>
    <n v="0"/>
    <n v="0"/>
    <n v="0.19129429000000001"/>
    <n v="0"/>
  </r>
  <r>
    <x v="52"/>
    <x v="0"/>
    <x v="0"/>
    <x v="0"/>
    <x v="1"/>
    <x v="0"/>
    <n v="1.6445950199999999"/>
    <n v="15.01603499"/>
    <n v="0.95491249"/>
    <n v="3.1126979600000002"/>
    <n v="19.261455349999999"/>
  </r>
  <r>
    <x v="52"/>
    <x v="0"/>
    <x v="0"/>
    <x v="0"/>
    <x v="1"/>
    <x v="1"/>
    <n v="1.6082748499999999"/>
    <n v="12.610593359999999"/>
    <n v="1.66841371"/>
    <n v="2.5354727000000001"/>
    <n v="15.42913699"/>
  </r>
  <r>
    <x v="52"/>
    <x v="0"/>
    <x v="0"/>
    <x v="0"/>
    <x v="1"/>
    <x v="5"/>
    <n v="1.03654051"/>
    <n v="8.6967542699999996"/>
    <n v="1.95244076"/>
    <n v="1.7177266600000001"/>
    <n v="15.42377222"/>
  </r>
  <r>
    <x v="52"/>
    <x v="0"/>
    <x v="0"/>
    <x v="0"/>
    <x v="1"/>
    <x v="6"/>
    <n v="0.79760639"/>
    <n v="2.4043975899999999"/>
    <n v="0.53534928999999998"/>
    <n v="1.11566301"/>
    <n v="2.5456323900000002"/>
  </r>
  <r>
    <x v="52"/>
    <x v="0"/>
    <x v="0"/>
    <x v="0"/>
    <x v="1"/>
    <x v="2"/>
    <n v="0.51132692000000002"/>
    <n v="3.3201252600000002"/>
    <n v="0.76089127000000001"/>
    <n v="1.1233866299999999"/>
    <n v="8.0763453300000005"/>
  </r>
  <r>
    <x v="52"/>
    <x v="0"/>
    <x v="0"/>
    <x v="0"/>
    <x v="1"/>
    <x v="7"/>
    <n v="7.6601180000000005E-2"/>
    <n v="1.26350261"/>
    <n v="0.28088439999999998"/>
    <n v="0"/>
    <n v="1.07377966"/>
  </r>
  <r>
    <x v="52"/>
    <x v="0"/>
    <x v="0"/>
    <x v="0"/>
    <x v="1"/>
    <x v="3"/>
    <n v="0"/>
    <n v="0.66138005"/>
    <n v="0"/>
    <n v="0"/>
    <n v="0.85975411000000002"/>
  </r>
  <r>
    <x v="52"/>
    <x v="0"/>
    <x v="0"/>
    <x v="0"/>
    <x v="1"/>
    <x v="4"/>
    <n v="0.2131585"/>
    <n v="1.4419495099999999"/>
    <n v="0"/>
    <n v="0"/>
    <n v="1.1436708799999999"/>
  </r>
  <r>
    <x v="52"/>
    <x v="0"/>
    <x v="0"/>
    <x v="0"/>
    <x v="2"/>
    <x v="0"/>
    <n v="1.08867531"/>
    <n v="13.62165809"/>
    <n v="0"/>
    <n v="2.9830927599999999"/>
    <n v="22.37276181"/>
  </r>
  <r>
    <x v="52"/>
    <x v="0"/>
    <x v="0"/>
    <x v="0"/>
    <x v="2"/>
    <x v="1"/>
    <n v="0"/>
    <n v="10.79773342"/>
    <n v="0.86503964"/>
    <n v="2.6863833000000001"/>
    <n v="16.575729240000001"/>
  </r>
  <r>
    <x v="52"/>
    <x v="0"/>
    <x v="0"/>
    <x v="0"/>
    <x v="2"/>
    <x v="5"/>
    <n v="0"/>
    <n v="5.7968354599999996"/>
    <n v="0"/>
    <n v="3.58223498"/>
    <n v="11.745437580000001"/>
  </r>
  <r>
    <x v="52"/>
    <x v="0"/>
    <x v="0"/>
    <x v="0"/>
    <x v="2"/>
    <x v="6"/>
    <n v="0"/>
    <n v="2.9488419399999999"/>
    <n v="0"/>
    <n v="0.38800722999999998"/>
    <n v="5.24762036"/>
  </r>
  <r>
    <x v="52"/>
    <x v="0"/>
    <x v="0"/>
    <x v="0"/>
    <x v="2"/>
    <x v="2"/>
    <n v="0"/>
    <n v="4.6813656200000002"/>
    <n v="0.45639556999999997"/>
    <n v="2.0184307600000002"/>
    <n v="4.1308830299999997"/>
  </r>
  <r>
    <x v="52"/>
    <x v="0"/>
    <x v="0"/>
    <x v="0"/>
    <x v="2"/>
    <x v="7"/>
    <n v="9.7387940000000006E-2"/>
    <n v="0.88261995999999998"/>
    <n v="0"/>
    <n v="0.46449668999999999"/>
    <n v="1.0023876300000001"/>
  </r>
  <r>
    <x v="52"/>
    <x v="0"/>
    <x v="0"/>
    <x v="0"/>
    <x v="2"/>
    <x v="3"/>
    <n v="0"/>
    <n v="0.15669474999999999"/>
    <n v="0"/>
    <n v="0.15087097999999999"/>
    <n v="0.83769585000000002"/>
  </r>
  <r>
    <x v="52"/>
    <x v="0"/>
    <x v="0"/>
    <x v="0"/>
    <x v="2"/>
    <x v="4"/>
    <n v="0"/>
    <n v="0.71433104000000003"/>
    <n v="0"/>
    <n v="0.27192536"/>
    <n v="0.76427692999999997"/>
  </r>
  <r>
    <x v="52"/>
    <x v="0"/>
    <x v="0"/>
    <x v="0"/>
    <x v="3"/>
    <x v="0"/>
    <n v="0"/>
    <n v="12.072053199999999"/>
    <n v="1.0705360100000001"/>
    <n v="6.2030051799999999"/>
    <n v="44.637713429999998"/>
  </r>
  <r>
    <x v="52"/>
    <x v="0"/>
    <x v="0"/>
    <x v="0"/>
    <x v="3"/>
    <x v="1"/>
    <n v="0.53940887999999998"/>
    <n v="10.22697672"/>
    <n v="1.54841118"/>
    <n v="3.9791662900000002"/>
    <n v="41.249470770000002"/>
  </r>
  <r>
    <x v="52"/>
    <x v="0"/>
    <x v="0"/>
    <x v="0"/>
    <x v="3"/>
    <x v="5"/>
    <n v="0"/>
    <n v="12.1999092"/>
    <n v="0.4884019"/>
    <n v="3.8850983399999999"/>
    <n v="24.44426653"/>
  </r>
  <r>
    <x v="52"/>
    <x v="0"/>
    <x v="0"/>
    <x v="0"/>
    <x v="3"/>
    <x v="6"/>
    <n v="0.2366046"/>
    <n v="3.5441692900000001"/>
    <n v="0"/>
    <n v="0.71811303999999998"/>
    <n v="10.98772174"/>
  </r>
  <r>
    <x v="52"/>
    <x v="0"/>
    <x v="0"/>
    <x v="0"/>
    <x v="3"/>
    <x v="2"/>
    <n v="0"/>
    <n v="4.4335682700000003"/>
    <n v="0"/>
    <n v="2.6928629100000001"/>
    <n v="13.203548980000001"/>
  </r>
  <r>
    <x v="52"/>
    <x v="0"/>
    <x v="0"/>
    <x v="0"/>
    <x v="3"/>
    <x v="7"/>
    <n v="0"/>
    <n v="1.44451927"/>
    <n v="0"/>
    <n v="0.36470469999999999"/>
    <n v="3.79764678"/>
  </r>
  <r>
    <x v="52"/>
    <x v="0"/>
    <x v="0"/>
    <x v="0"/>
    <x v="3"/>
    <x v="3"/>
    <n v="0"/>
    <n v="0.57680469000000001"/>
    <n v="0"/>
    <n v="0"/>
    <n v="1.68299512"/>
  </r>
  <r>
    <x v="52"/>
    <x v="0"/>
    <x v="0"/>
    <x v="0"/>
    <x v="3"/>
    <x v="4"/>
    <n v="0"/>
    <n v="1.44748999"/>
    <n v="0"/>
    <n v="0.12941311999999999"/>
    <n v="2.3440855300000001"/>
  </r>
  <r>
    <x v="52"/>
    <x v="0"/>
    <x v="0"/>
    <x v="0"/>
    <x v="4"/>
    <x v="1"/>
    <n v="0"/>
    <n v="0"/>
    <n v="0"/>
    <n v="0"/>
    <n v="1.40572838"/>
  </r>
  <r>
    <x v="52"/>
    <x v="0"/>
    <x v="0"/>
    <x v="1"/>
    <x v="0"/>
    <x v="0"/>
    <n v="3.3138155399999998"/>
    <n v="11.778538429999999"/>
    <n v="8.421961E-2"/>
    <n v="2.3997946799999998"/>
    <n v="6.4825487300000004"/>
  </r>
  <r>
    <x v="52"/>
    <x v="0"/>
    <x v="0"/>
    <x v="1"/>
    <x v="0"/>
    <x v="1"/>
    <n v="1.09655949"/>
    <n v="14.239020439999999"/>
    <n v="0.81692383999999996"/>
    <n v="0.51545943999999999"/>
    <n v="6.4953441600000001"/>
  </r>
  <r>
    <x v="52"/>
    <x v="0"/>
    <x v="0"/>
    <x v="1"/>
    <x v="0"/>
    <x v="5"/>
    <n v="0.58445208000000004"/>
    <n v="10.225980290000001"/>
    <n v="0.44962110999999999"/>
    <n v="0.43454686999999997"/>
    <n v="5.8923823400000002"/>
  </r>
  <r>
    <x v="52"/>
    <x v="0"/>
    <x v="0"/>
    <x v="1"/>
    <x v="0"/>
    <x v="6"/>
    <n v="0.39219888000000003"/>
    <n v="2.6845981600000002"/>
    <n v="0"/>
    <n v="0.61071310999999995"/>
    <n v="1.26659342"/>
  </r>
  <r>
    <x v="52"/>
    <x v="0"/>
    <x v="0"/>
    <x v="1"/>
    <x v="0"/>
    <x v="2"/>
    <n v="1.3717542899999999"/>
    <n v="4.5369870600000004"/>
    <n v="0.36354057000000001"/>
    <n v="0.35421785"/>
    <n v="2.8168054200000001"/>
  </r>
  <r>
    <x v="52"/>
    <x v="0"/>
    <x v="0"/>
    <x v="1"/>
    <x v="0"/>
    <x v="7"/>
    <n v="0.15007200000000001"/>
    <n v="0.23445592000000001"/>
    <n v="0"/>
    <n v="8.296568E-2"/>
    <n v="0.41022564"/>
  </r>
  <r>
    <x v="52"/>
    <x v="0"/>
    <x v="0"/>
    <x v="1"/>
    <x v="0"/>
    <x v="3"/>
    <n v="7.4117909999999995E-2"/>
    <n v="0"/>
    <n v="0"/>
    <n v="0"/>
    <n v="5.0291540000000003E-2"/>
  </r>
  <r>
    <x v="52"/>
    <x v="0"/>
    <x v="0"/>
    <x v="1"/>
    <x v="0"/>
    <x v="4"/>
    <n v="0.18930015"/>
    <n v="1.4778301599999999"/>
    <n v="0"/>
    <n v="0"/>
    <n v="0.21615271999999999"/>
  </r>
  <r>
    <x v="52"/>
    <x v="0"/>
    <x v="0"/>
    <x v="1"/>
    <x v="1"/>
    <x v="0"/>
    <n v="0.50456361999999999"/>
    <n v="0"/>
    <n v="0"/>
    <n v="0"/>
    <n v="0"/>
  </r>
  <r>
    <x v="52"/>
    <x v="0"/>
    <x v="0"/>
    <x v="1"/>
    <x v="1"/>
    <x v="1"/>
    <n v="0"/>
    <n v="0.52421812000000001"/>
    <n v="0"/>
    <n v="0"/>
    <n v="0.41450319000000002"/>
  </r>
  <r>
    <x v="52"/>
    <x v="0"/>
    <x v="0"/>
    <x v="1"/>
    <x v="1"/>
    <x v="5"/>
    <n v="0.43948956"/>
    <n v="0"/>
    <n v="0"/>
    <n v="0"/>
    <n v="0.47304755999999998"/>
  </r>
  <r>
    <x v="52"/>
    <x v="0"/>
    <x v="0"/>
    <x v="1"/>
    <x v="1"/>
    <x v="6"/>
    <n v="0"/>
    <n v="0.22271348999999999"/>
    <n v="0"/>
    <n v="0"/>
    <n v="0.17077545999999999"/>
  </r>
  <r>
    <x v="52"/>
    <x v="0"/>
    <x v="0"/>
    <x v="1"/>
    <x v="1"/>
    <x v="2"/>
    <n v="0"/>
    <n v="0"/>
    <n v="0"/>
    <n v="0"/>
    <n v="0.74427624999999997"/>
  </r>
  <r>
    <x v="52"/>
    <x v="0"/>
    <x v="0"/>
    <x v="1"/>
    <x v="2"/>
    <x v="0"/>
    <n v="1.0582785100000001"/>
    <n v="0.56311979000000001"/>
    <n v="0"/>
    <n v="0"/>
    <n v="0"/>
  </r>
  <r>
    <x v="52"/>
    <x v="0"/>
    <x v="0"/>
    <x v="1"/>
    <x v="2"/>
    <x v="1"/>
    <n v="0"/>
    <n v="0"/>
    <n v="0"/>
    <n v="0"/>
    <n v="0.46464926000000001"/>
  </r>
  <r>
    <x v="52"/>
    <x v="0"/>
    <x v="0"/>
    <x v="1"/>
    <x v="2"/>
    <x v="5"/>
    <n v="0"/>
    <n v="0"/>
    <n v="0"/>
    <n v="0"/>
    <n v="0.4432625"/>
  </r>
  <r>
    <x v="52"/>
    <x v="0"/>
    <x v="0"/>
    <x v="1"/>
    <x v="2"/>
    <x v="6"/>
    <n v="0"/>
    <n v="0"/>
    <n v="0.18880804000000001"/>
    <n v="0"/>
    <n v="0.35953962"/>
  </r>
  <r>
    <x v="52"/>
    <x v="0"/>
    <x v="0"/>
    <x v="1"/>
    <x v="2"/>
    <x v="2"/>
    <n v="0"/>
    <n v="0"/>
    <n v="0"/>
    <n v="0"/>
    <n v="0.54456190999999998"/>
  </r>
  <r>
    <x v="52"/>
    <x v="0"/>
    <x v="0"/>
    <x v="1"/>
    <x v="3"/>
    <x v="0"/>
    <n v="0.57699608999999996"/>
    <n v="0"/>
    <n v="0"/>
    <n v="0"/>
    <n v="0"/>
  </r>
  <r>
    <x v="52"/>
    <x v="0"/>
    <x v="0"/>
    <x v="1"/>
    <x v="3"/>
    <x v="1"/>
    <n v="0"/>
    <n v="0.44804494"/>
    <n v="0.45079647"/>
    <n v="0"/>
    <n v="0"/>
  </r>
  <r>
    <x v="52"/>
    <x v="0"/>
    <x v="0"/>
    <x v="1"/>
    <x v="4"/>
    <x v="0"/>
    <n v="0.54421339000000002"/>
    <n v="0"/>
    <n v="0"/>
    <n v="0"/>
    <n v="0"/>
  </r>
  <r>
    <x v="52"/>
    <x v="0"/>
    <x v="0"/>
    <x v="2"/>
    <x v="0"/>
    <x v="0"/>
    <n v="14.86462678"/>
    <n v="10.60308622"/>
    <n v="2.59602947"/>
    <n v="1.0333823099999999"/>
    <n v="5.94196831"/>
  </r>
  <r>
    <x v="52"/>
    <x v="0"/>
    <x v="0"/>
    <x v="2"/>
    <x v="0"/>
    <x v="1"/>
    <n v="7.8477043100000001"/>
    <n v="10.15258968"/>
    <n v="2.5747849199999999"/>
    <n v="0"/>
    <n v="3.0752576999999999"/>
  </r>
  <r>
    <x v="52"/>
    <x v="0"/>
    <x v="0"/>
    <x v="2"/>
    <x v="0"/>
    <x v="5"/>
    <n v="19.465741000000001"/>
    <n v="7.6036663100000004"/>
    <n v="3.9241587400000002"/>
    <n v="0.90917859999999995"/>
    <n v="4.6315822899999999"/>
  </r>
  <r>
    <x v="52"/>
    <x v="0"/>
    <x v="0"/>
    <x v="2"/>
    <x v="0"/>
    <x v="6"/>
    <n v="2.5237401099999999"/>
    <n v="1.43046758"/>
    <n v="1.7893300000000001"/>
    <n v="0.18880804000000001"/>
    <n v="0.63236457999999995"/>
  </r>
  <r>
    <x v="52"/>
    <x v="0"/>
    <x v="0"/>
    <x v="2"/>
    <x v="0"/>
    <x v="2"/>
    <n v="5.0267038800000003"/>
    <n v="1.5670389899999999"/>
    <n v="1.8724841800000001"/>
    <n v="0.71547243000000005"/>
    <n v="1.7240473999999999"/>
  </r>
  <r>
    <x v="52"/>
    <x v="0"/>
    <x v="0"/>
    <x v="2"/>
    <x v="0"/>
    <x v="7"/>
    <n v="0.41488044000000002"/>
    <n v="0.96668136000000005"/>
    <n v="0.15617043999999999"/>
    <n v="0"/>
    <n v="0.47594115999999997"/>
  </r>
  <r>
    <x v="52"/>
    <x v="0"/>
    <x v="0"/>
    <x v="2"/>
    <x v="0"/>
    <x v="3"/>
    <n v="0.53179049"/>
    <n v="7.9626459999999996E-2"/>
    <n v="0.26016587000000002"/>
    <n v="0"/>
    <n v="0.30281165999999998"/>
  </r>
  <r>
    <x v="52"/>
    <x v="0"/>
    <x v="0"/>
    <x v="2"/>
    <x v="0"/>
    <x v="4"/>
    <n v="0.19428249"/>
    <n v="0.39208251"/>
    <n v="0.14566198999999999"/>
    <n v="0"/>
    <n v="0.18214579"/>
  </r>
  <r>
    <x v="52"/>
    <x v="0"/>
    <x v="0"/>
    <x v="2"/>
    <x v="1"/>
    <x v="0"/>
    <n v="4.95140124"/>
    <n v="2.75065888"/>
    <n v="1.0001087099999999"/>
    <n v="0"/>
    <n v="1.11025985"/>
  </r>
  <r>
    <x v="52"/>
    <x v="0"/>
    <x v="0"/>
    <x v="2"/>
    <x v="1"/>
    <x v="1"/>
    <n v="4.6401185600000003"/>
    <n v="1.2813138399999999"/>
    <n v="1.5669305"/>
    <n v="0"/>
    <n v="2.4840119600000001"/>
  </r>
  <r>
    <x v="52"/>
    <x v="0"/>
    <x v="0"/>
    <x v="2"/>
    <x v="1"/>
    <x v="5"/>
    <n v="2.30122472"/>
    <n v="1.0498454100000001"/>
    <n v="0.43077188"/>
    <n v="0"/>
    <n v="1.0889710500000001"/>
  </r>
  <r>
    <x v="52"/>
    <x v="0"/>
    <x v="0"/>
    <x v="2"/>
    <x v="1"/>
    <x v="6"/>
    <n v="1.31070964"/>
    <n v="1.2252181900000001"/>
    <n v="0.70903558"/>
    <n v="0.18736398000000001"/>
    <n v="0.2028816"/>
  </r>
  <r>
    <x v="52"/>
    <x v="0"/>
    <x v="0"/>
    <x v="2"/>
    <x v="1"/>
    <x v="2"/>
    <n v="2.06458618"/>
    <n v="1.48714043"/>
    <n v="1.6555303800000001"/>
    <n v="0"/>
    <n v="0.53523920000000003"/>
  </r>
  <r>
    <x v="52"/>
    <x v="0"/>
    <x v="0"/>
    <x v="2"/>
    <x v="1"/>
    <x v="7"/>
    <n v="0.18076065999999999"/>
    <n v="0.10330325"/>
    <n v="0"/>
    <n v="0"/>
    <n v="0.33387744000000003"/>
  </r>
  <r>
    <x v="52"/>
    <x v="0"/>
    <x v="0"/>
    <x v="2"/>
    <x v="1"/>
    <x v="3"/>
    <n v="0.17751586999999999"/>
    <n v="5.2723369999999999E-2"/>
    <n v="0"/>
    <n v="0"/>
    <n v="5.0291540000000003E-2"/>
  </r>
  <r>
    <x v="52"/>
    <x v="0"/>
    <x v="0"/>
    <x v="2"/>
    <x v="1"/>
    <x v="4"/>
    <n v="0.19369262000000001"/>
    <n v="0"/>
    <n v="0.17681074999999999"/>
    <n v="0"/>
    <n v="0"/>
  </r>
  <r>
    <x v="52"/>
    <x v="0"/>
    <x v="0"/>
    <x v="2"/>
    <x v="2"/>
    <x v="0"/>
    <n v="7.8485788899999998"/>
    <n v="3.92626944"/>
    <n v="2.7701622399999999"/>
    <n v="0.63123476999999995"/>
    <n v="2.8737370499999999"/>
  </r>
  <r>
    <x v="52"/>
    <x v="0"/>
    <x v="0"/>
    <x v="2"/>
    <x v="2"/>
    <x v="1"/>
    <n v="3.23560954"/>
    <n v="0.82680180999999997"/>
    <n v="0.66171773"/>
    <n v="0.81699926"/>
    <n v="2.9266798199999999"/>
  </r>
  <r>
    <x v="52"/>
    <x v="0"/>
    <x v="0"/>
    <x v="2"/>
    <x v="2"/>
    <x v="5"/>
    <n v="3.5668324"/>
    <n v="0.55154636999999995"/>
    <n v="0.95478949999999996"/>
    <n v="0"/>
    <n v="2.0972421699999999"/>
  </r>
  <r>
    <x v="52"/>
    <x v="0"/>
    <x v="0"/>
    <x v="2"/>
    <x v="2"/>
    <x v="6"/>
    <n v="0.65469226999999997"/>
    <n v="0.35780827999999998"/>
    <n v="1.58393329"/>
    <n v="0"/>
    <n v="1.04545646"/>
  </r>
  <r>
    <x v="52"/>
    <x v="0"/>
    <x v="0"/>
    <x v="2"/>
    <x v="2"/>
    <x v="2"/>
    <n v="2.3795166000000001"/>
    <n v="1.2869167100000001"/>
    <n v="0"/>
    <n v="0"/>
    <n v="0.84901115999999999"/>
  </r>
  <r>
    <x v="52"/>
    <x v="0"/>
    <x v="0"/>
    <x v="2"/>
    <x v="2"/>
    <x v="7"/>
    <n v="0.91522950000000003"/>
    <n v="0"/>
    <n v="0.16741658000000001"/>
    <n v="0"/>
    <n v="0"/>
  </r>
  <r>
    <x v="52"/>
    <x v="0"/>
    <x v="0"/>
    <x v="2"/>
    <x v="2"/>
    <x v="3"/>
    <n v="0.12475997"/>
    <n v="0.52995066999999996"/>
    <n v="0.14136657999999999"/>
    <n v="0"/>
    <n v="0.35476405"/>
  </r>
  <r>
    <x v="52"/>
    <x v="0"/>
    <x v="0"/>
    <x v="2"/>
    <x v="2"/>
    <x v="4"/>
    <n v="0.19369262000000001"/>
    <n v="0.18175305999999999"/>
    <n v="0"/>
    <n v="0"/>
    <n v="0"/>
  </r>
  <r>
    <x v="52"/>
    <x v="0"/>
    <x v="0"/>
    <x v="2"/>
    <x v="3"/>
    <x v="0"/>
    <n v="1.1939654200000001"/>
    <n v="1.0321779499999999"/>
    <n v="0.51885996000000001"/>
    <n v="0"/>
    <n v="2.29194561"/>
  </r>
  <r>
    <x v="52"/>
    <x v="0"/>
    <x v="0"/>
    <x v="2"/>
    <x v="3"/>
    <x v="1"/>
    <n v="0.37123827999999998"/>
    <n v="1.2355133300000001"/>
    <n v="0"/>
    <n v="0"/>
    <n v="0.73847940000000001"/>
  </r>
  <r>
    <x v="52"/>
    <x v="0"/>
    <x v="0"/>
    <x v="2"/>
    <x v="3"/>
    <x v="5"/>
    <n v="0.36769278"/>
    <n v="0.34352642999999999"/>
    <n v="0"/>
    <n v="0"/>
    <n v="0.88553751999999997"/>
  </r>
  <r>
    <x v="52"/>
    <x v="0"/>
    <x v="0"/>
    <x v="2"/>
    <x v="3"/>
    <x v="6"/>
    <n v="0.16786619999999999"/>
    <n v="0.17820834999999999"/>
    <n v="0"/>
    <n v="0"/>
    <n v="0"/>
  </r>
  <r>
    <x v="52"/>
    <x v="0"/>
    <x v="0"/>
    <x v="2"/>
    <x v="3"/>
    <x v="2"/>
    <n v="0.49484906000000001"/>
    <n v="0.56103349999999996"/>
    <n v="0"/>
    <n v="0"/>
    <n v="0.38125556999999999"/>
  </r>
  <r>
    <x v="52"/>
    <x v="0"/>
    <x v="0"/>
    <x v="2"/>
    <x v="3"/>
    <x v="7"/>
    <n v="0.14998374"/>
    <n v="0"/>
    <n v="0"/>
    <n v="0"/>
    <n v="0.16321777000000001"/>
  </r>
  <r>
    <x v="52"/>
    <x v="0"/>
    <x v="0"/>
    <x v="2"/>
    <x v="3"/>
    <x v="3"/>
    <n v="0"/>
    <n v="0"/>
    <n v="0"/>
    <n v="0"/>
    <n v="0.12362847"/>
  </r>
  <r>
    <x v="52"/>
    <x v="0"/>
    <x v="0"/>
    <x v="2"/>
    <x v="4"/>
    <x v="0"/>
    <n v="0"/>
    <n v="0"/>
    <n v="0"/>
    <n v="0"/>
    <n v="0.60170252999999996"/>
  </r>
  <r>
    <x v="52"/>
    <x v="0"/>
    <x v="1"/>
    <x v="1"/>
    <x v="0"/>
    <x v="0"/>
    <n v="12.53728716"/>
    <n v="39.247741499999997"/>
    <n v="3.3504683399999999"/>
    <n v="2.71518331"/>
    <n v="33.443558090000003"/>
  </r>
  <r>
    <x v="52"/>
    <x v="0"/>
    <x v="1"/>
    <x v="1"/>
    <x v="0"/>
    <x v="1"/>
    <n v="7.9726719399999997"/>
    <n v="33.760993300000003"/>
    <n v="3.9365744600000001"/>
    <n v="4.7306986000000002"/>
    <n v="25.438046310000001"/>
  </r>
  <r>
    <x v="52"/>
    <x v="0"/>
    <x v="1"/>
    <x v="1"/>
    <x v="0"/>
    <x v="5"/>
    <n v="4.2321657200000002"/>
    <n v="17.537915349999999"/>
    <n v="2.2605990399999998"/>
    <n v="0.59830143999999996"/>
    <n v="10.95030577"/>
  </r>
  <r>
    <x v="52"/>
    <x v="0"/>
    <x v="1"/>
    <x v="1"/>
    <x v="0"/>
    <x v="6"/>
    <n v="3.1482504699999998"/>
    <n v="9.47122931"/>
    <n v="0.25344747000000001"/>
    <n v="0"/>
    <n v="3.0176332000000001"/>
  </r>
  <r>
    <x v="52"/>
    <x v="0"/>
    <x v="1"/>
    <x v="1"/>
    <x v="0"/>
    <x v="2"/>
    <n v="1.6924788500000001"/>
    <n v="12.1428583"/>
    <n v="0.97158595999999997"/>
    <n v="0"/>
    <n v="6.4532450099999998"/>
  </r>
  <r>
    <x v="52"/>
    <x v="0"/>
    <x v="1"/>
    <x v="1"/>
    <x v="0"/>
    <x v="7"/>
    <n v="0.2442491"/>
    <n v="1.43666497"/>
    <n v="0"/>
    <n v="0.22836617000000001"/>
    <n v="0.54655308999999996"/>
  </r>
  <r>
    <x v="52"/>
    <x v="0"/>
    <x v="1"/>
    <x v="1"/>
    <x v="0"/>
    <x v="3"/>
    <n v="0.6139985"/>
    <n v="0.13025025000000001"/>
    <n v="0"/>
    <n v="0"/>
    <n v="0"/>
  </r>
  <r>
    <x v="52"/>
    <x v="0"/>
    <x v="1"/>
    <x v="1"/>
    <x v="0"/>
    <x v="4"/>
    <n v="1.0872020600000001"/>
    <n v="3.43094565"/>
    <n v="0"/>
    <n v="0.28570237999999998"/>
    <n v="1.6398221500000001"/>
  </r>
  <r>
    <x v="52"/>
    <x v="0"/>
    <x v="1"/>
    <x v="1"/>
    <x v="1"/>
    <x v="0"/>
    <n v="0"/>
    <n v="0"/>
    <n v="0"/>
    <n v="0"/>
    <n v="1.33575307"/>
  </r>
  <r>
    <x v="52"/>
    <x v="0"/>
    <x v="1"/>
    <x v="1"/>
    <x v="1"/>
    <x v="1"/>
    <n v="0.57484687999999995"/>
    <n v="0"/>
    <n v="0"/>
    <n v="0"/>
    <n v="1.18255266"/>
  </r>
  <r>
    <x v="52"/>
    <x v="0"/>
    <x v="1"/>
    <x v="1"/>
    <x v="1"/>
    <x v="5"/>
    <n v="0"/>
    <n v="0.38867288999999999"/>
    <n v="0"/>
    <n v="0"/>
    <n v="0"/>
  </r>
  <r>
    <x v="52"/>
    <x v="0"/>
    <x v="1"/>
    <x v="1"/>
    <x v="1"/>
    <x v="6"/>
    <n v="0"/>
    <n v="0"/>
    <n v="0"/>
    <n v="0"/>
    <n v="0.55934444000000005"/>
  </r>
  <r>
    <x v="52"/>
    <x v="0"/>
    <x v="1"/>
    <x v="1"/>
    <x v="1"/>
    <x v="2"/>
    <n v="0.36210314999999998"/>
    <n v="0"/>
    <n v="0"/>
    <n v="0"/>
    <n v="0"/>
  </r>
  <r>
    <x v="52"/>
    <x v="0"/>
    <x v="1"/>
    <x v="1"/>
    <x v="1"/>
    <x v="7"/>
    <n v="9.9819980000000003E-2"/>
    <n v="0"/>
    <n v="0"/>
    <n v="0"/>
    <n v="0"/>
  </r>
  <r>
    <x v="52"/>
    <x v="0"/>
    <x v="1"/>
    <x v="1"/>
    <x v="2"/>
    <x v="0"/>
    <n v="0"/>
    <n v="0"/>
    <n v="0"/>
    <n v="0"/>
    <n v="0.70686221999999999"/>
  </r>
  <r>
    <x v="52"/>
    <x v="0"/>
    <x v="1"/>
    <x v="1"/>
    <x v="2"/>
    <x v="5"/>
    <n v="0.57096764"/>
    <n v="0"/>
    <n v="0"/>
    <n v="0"/>
    <n v="0"/>
  </r>
  <r>
    <x v="52"/>
    <x v="0"/>
    <x v="1"/>
    <x v="1"/>
    <x v="2"/>
    <x v="6"/>
    <n v="0"/>
    <n v="0"/>
    <n v="0"/>
    <n v="0"/>
    <n v="0.26174521000000001"/>
  </r>
  <r>
    <x v="52"/>
    <x v="0"/>
    <x v="1"/>
    <x v="1"/>
    <x v="2"/>
    <x v="2"/>
    <n v="0"/>
    <n v="0.45749408000000003"/>
    <n v="0"/>
    <n v="0"/>
    <n v="0"/>
  </r>
  <r>
    <x v="52"/>
    <x v="0"/>
    <x v="1"/>
    <x v="1"/>
    <x v="3"/>
    <x v="1"/>
    <n v="0"/>
    <n v="0"/>
    <n v="0"/>
    <n v="0"/>
    <n v="0.55722066999999997"/>
  </r>
  <r>
    <x v="52"/>
    <x v="0"/>
    <x v="1"/>
    <x v="2"/>
    <x v="0"/>
    <x v="0"/>
    <n v="81.165069810000006"/>
    <n v="25.541098420000001"/>
    <n v="7.2327516899999997"/>
    <n v="0"/>
    <n v="14.55082204"/>
  </r>
  <r>
    <x v="52"/>
    <x v="0"/>
    <x v="1"/>
    <x v="2"/>
    <x v="0"/>
    <x v="1"/>
    <n v="81.970402579999998"/>
    <n v="27.27430421"/>
    <n v="5.19773978"/>
    <n v="1.7089973000000001"/>
    <n v="6.8730622700000001"/>
  </r>
  <r>
    <x v="52"/>
    <x v="0"/>
    <x v="1"/>
    <x v="2"/>
    <x v="0"/>
    <x v="5"/>
    <n v="66.831158540000004"/>
    <n v="17.530228770000001"/>
    <n v="5.8164066700000001"/>
    <n v="0.38736904"/>
    <n v="6.3156201799999998"/>
  </r>
  <r>
    <x v="52"/>
    <x v="0"/>
    <x v="1"/>
    <x v="2"/>
    <x v="0"/>
    <x v="6"/>
    <n v="15.51067009"/>
    <n v="4.7999910699999999"/>
    <n v="3.0907126200000001"/>
    <n v="0.35998659"/>
    <n v="2.71532602"/>
  </r>
  <r>
    <x v="52"/>
    <x v="0"/>
    <x v="1"/>
    <x v="2"/>
    <x v="0"/>
    <x v="2"/>
    <n v="30.744365470000002"/>
    <n v="9.0738512599999996"/>
    <n v="2.56213515"/>
    <n v="0.46560337000000002"/>
    <n v="4.5067508800000002"/>
  </r>
  <r>
    <x v="52"/>
    <x v="0"/>
    <x v="1"/>
    <x v="2"/>
    <x v="0"/>
    <x v="7"/>
    <n v="4.4965856899999999"/>
    <n v="2.1739088"/>
    <n v="0.90857860000000001"/>
    <n v="0.22819369"/>
    <n v="0.75460461000000001"/>
  </r>
  <r>
    <x v="52"/>
    <x v="0"/>
    <x v="1"/>
    <x v="2"/>
    <x v="0"/>
    <x v="3"/>
    <n v="3.1689501500000001"/>
    <n v="0.79300767999999999"/>
    <n v="7.3079179999999994E-2"/>
    <n v="0"/>
    <n v="0.10382541000000001"/>
  </r>
  <r>
    <x v="52"/>
    <x v="0"/>
    <x v="1"/>
    <x v="2"/>
    <x v="0"/>
    <x v="4"/>
    <n v="5.5500275099999996"/>
    <n v="2.19632556"/>
    <n v="0"/>
    <n v="0"/>
    <n v="1.0176002900000001"/>
  </r>
  <r>
    <x v="52"/>
    <x v="0"/>
    <x v="1"/>
    <x v="2"/>
    <x v="1"/>
    <x v="0"/>
    <n v="12.84616857"/>
    <n v="3.60774967"/>
    <n v="1.82679287"/>
    <n v="0"/>
    <n v="0.63818808000000005"/>
  </r>
  <r>
    <x v="52"/>
    <x v="0"/>
    <x v="1"/>
    <x v="2"/>
    <x v="1"/>
    <x v="1"/>
    <n v="16.583573399999999"/>
    <n v="2.6698616999999998"/>
    <n v="0.63453831000000005"/>
    <n v="0"/>
    <n v="2.00548723"/>
  </r>
  <r>
    <x v="52"/>
    <x v="0"/>
    <x v="1"/>
    <x v="2"/>
    <x v="1"/>
    <x v="5"/>
    <n v="5.33713807"/>
    <n v="2.1848266999999999"/>
    <n v="1.5004247100000001"/>
    <n v="0"/>
    <n v="1.52658574"/>
  </r>
  <r>
    <x v="52"/>
    <x v="0"/>
    <x v="1"/>
    <x v="2"/>
    <x v="1"/>
    <x v="6"/>
    <n v="3.0317768300000001"/>
    <n v="1.6015324799999999"/>
    <n v="1.28441334"/>
    <n v="0.30767274999999999"/>
    <n v="1.5731587300000001"/>
  </r>
  <r>
    <x v="52"/>
    <x v="0"/>
    <x v="1"/>
    <x v="2"/>
    <x v="1"/>
    <x v="2"/>
    <n v="4.3810170700000004"/>
    <n v="2.7864110200000001"/>
    <n v="0"/>
    <n v="0"/>
    <n v="0"/>
  </r>
  <r>
    <x v="52"/>
    <x v="0"/>
    <x v="1"/>
    <x v="2"/>
    <x v="1"/>
    <x v="7"/>
    <n v="1.25654"/>
    <n v="0.16530154"/>
    <n v="0.34556799999999999"/>
    <n v="0"/>
    <n v="9.7568940000000007E-2"/>
  </r>
  <r>
    <x v="52"/>
    <x v="0"/>
    <x v="1"/>
    <x v="2"/>
    <x v="1"/>
    <x v="3"/>
    <n v="0.27541627000000002"/>
    <n v="0.12875977"/>
    <n v="0"/>
    <n v="0"/>
    <n v="0"/>
  </r>
  <r>
    <x v="52"/>
    <x v="0"/>
    <x v="1"/>
    <x v="2"/>
    <x v="1"/>
    <x v="4"/>
    <n v="0.20758365000000001"/>
    <n v="0"/>
    <n v="0"/>
    <n v="0"/>
    <n v="0"/>
  </r>
  <r>
    <x v="52"/>
    <x v="0"/>
    <x v="1"/>
    <x v="2"/>
    <x v="2"/>
    <x v="0"/>
    <n v="25.036806689999999"/>
    <n v="3.5516930800000002"/>
    <n v="2.3929711600000001"/>
    <n v="0"/>
    <n v="2.50262333"/>
  </r>
  <r>
    <x v="52"/>
    <x v="0"/>
    <x v="1"/>
    <x v="2"/>
    <x v="2"/>
    <x v="1"/>
    <n v="10.771425560000001"/>
    <n v="0.54831366000000004"/>
    <n v="1.1213852799999999"/>
    <n v="0"/>
    <n v="1.52984399"/>
  </r>
  <r>
    <x v="52"/>
    <x v="0"/>
    <x v="1"/>
    <x v="2"/>
    <x v="2"/>
    <x v="5"/>
    <n v="10.85542414"/>
    <n v="3.70461398"/>
    <n v="0.74904788"/>
    <n v="0"/>
    <n v="2.7063478600000002"/>
  </r>
  <r>
    <x v="52"/>
    <x v="0"/>
    <x v="1"/>
    <x v="2"/>
    <x v="2"/>
    <x v="6"/>
    <n v="2.5385883699999998"/>
    <n v="0.40166435"/>
    <n v="0.35715287000000001"/>
    <n v="0"/>
    <n v="2.7524324"/>
  </r>
  <r>
    <x v="52"/>
    <x v="0"/>
    <x v="1"/>
    <x v="2"/>
    <x v="2"/>
    <x v="2"/>
    <n v="4.0211405600000001"/>
    <n v="2.0996400500000001"/>
    <n v="0.30752733999999998"/>
    <n v="0.14642670999999999"/>
    <n v="1.56097515"/>
  </r>
  <r>
    <x v="52"/>
    <x v="0"/>
    <x v="1"/>
    <x v="2"/>
    <x v="2"/>
    <x v="7"/>
    <n v="1.85068714"/>
    <n v="0.46074416000000001"/>
    <n v="0.31777734000000002"/>
    <n v="0"/>
    <n v="0.44978285000000001"/>
  </r>
  <r>
    <x v="52"/>
    <x v="0"/>
    <x v="1"/>
    <x v="2"/>
    <x v="2"/>
    <x v="3"/>
    <n v="0.99067972999999998"/>
    <n v="0.68358260000000004"/>
    <n v="7.8296729999999995E-2"/>
    <n v="0"/>
    <n v="0.20963534"/>
  </r>
  <r>
    <x v="52"/>
    <x v="0"/>
    <x v="1"/>
    <x v="2"/>
    <x v="2"/>
    <x v="4"/>
    <n v="0"/>
    <n v="0"/>
    <n v="0"/>
    <n v="0"/>
    <n v="0.42479074999999999"/>
  </r>
  <r>
    <x v="52"/>
    <x v="0"/>
    <x v="1"/>
    <x v="2"/>
    <x v="3"/>
    <x v="0"/>
    <n v="0.49788932000000002"/>
    <n v="3.6013223000000001"/>
    <n v="1.5765685899999999"/>
    <n v="0.86350362999999997"/>
    <n v="0.69912706999999996"/>
  </r>
  <r>
    <x v="52"/>
    <x v="0"/>
    <x v="1"/>
    <x v="2"/>
    <x v="3"/>
    <x v="1"/>
    <n v="4.1749455900000001"/>
    <n v="1.0127782700000001"/>
    <n v="0.53855200000000003"/>
    <n v="0"/>
    <n v="3.3425347699999999"/>
  </r>
  <r>
    <x v="52"/>
    <x v="0"/>
    <x v="1"/>
    <x v="2"/>
    <x v="3"/>
    <x v="5"/>
    <n v="1.1117102000000001"/>
    <n v="0"/>
    <n v="2.9556847999999998"/>
    <n v="0"/>
    <n v="1.90948487"/>
  </r>
  <r>
    <x v="52"/>
    <x v="0"/>
    <x v="1"/>
    <x v="2"/>
    <x v="3"/>
    <x v="6"/>
    <n v="0.68774683999999997"/>
    <n v="0"/>
    <n v="0"/>
    <n v="0"/>
    <n v="0.58352457000000002"/>
  </r>
  <r>
    <x v="52"/>
    <x v="0"/>
    <x v="1"/>
    <x v="2"/>
    <x v="3"/>
    <x v="2"/>
    <n v="0"/>
    <n v="0"/>
    <n v="0"/>
    <n v="0"/>
    <n v="0.48439062999999999"/>
  </r>
  <r>
    <x v="52"/>
    <x v="0"/>
    <x v="1"/>
    <x v="2"/>
    <x v="3"/>
    <x v="7"/>
    <n v="0.2018122"/>
    <n v="8.9200920000000003E-2"/>
    <n v="9.7027929999999998E-2"/>
    <n v="0"/>
    <n v="0.20646428"/>
  </r>
  <r>
    <x v="52"/>
    <x v="0"/>
    <x v="1"/>
    <x v="2"/>
    <x v="3"/>
    <x v="3"/>
    <n v="0"/>
    <n v="0"/>
    <n v="0"/>
    <n v="0"/>
    <n v="0.18351839"/>
  </r>
  <r>
    <x v="52"/>
    <x v="0"/>
    <x v="1"/>
    <x v="2"/>
    <x v="4"/>
    <x v="1"/>
    <n v="1.1882369500000001"/>
    <n v="0.64498708999999999"/>
    <n v="0"/>
    <n v="0"/>
    <n v="0.52542524999999995"/>
  </r>
  <r>
    <x v="52"/>
    <x v="1"/>
    <x v="0"/>
    <x v="0"/>
    <x v="0"/>
    <x v="0"/>
    <n v="0"/>
    <n v="2.3425262899999999"/>
    <n v="0.85761971999999997"/>
    <n v="0.47239341000000001"/>
    <n v="1.3838386199999999"/>
  </r>
  <r>
    <x v="52"/>
    <x v="1"/>
    <x v="0"/>
    <x v="0"/>
    <x v="0"/>
    <x v="1"/>
    <n v="0"/>
    <n v="1.0451109599999999"/>
    <n v="0"/>
    <n v="1.45211226"/>
    <n v="0.57734890000000005"/>
  </r>
  <r>
    <x v="52"/>
    <x v="1"/>
    <x v="0"/>
    <x v="0"/>
    <x v="0"/>
    <x v="5"/>
    <n v="0.70944381000000001"/>
    <n v="0.48892389000000003"/>
    <n v="0"/>
    <n v="0"/>
    <n v="0"/>
  </r>
  <r>
    <x v="52"/>
    <x v="1"/>
    <x v="0"/>
    <x v="0"/>
    <x v="0"/>
    <x v="6"/>
    <n v="0.25920356999999999"/>
    <n v="0.23671797999999999"/>
    <n v="0"/>
    <n v="0"/>
    <n v="0.80870704000000004"/>
  </r>
  <r>
    <x v="52"/>
    <x v="1"/>
    <x v="0"/>
    <x v="0"/>
    <x v="0"/>
    <x v="2"/>
    <n v="0"/>
    <n v="0"/>
    <n v="0"/>
    <n v="0"/>
    <n v="1.4190053199999999"/>
  </r>
  <r>
    <x v="52"/>
    <x v="1"/>
    <x v="0"/>
    <x v="0"/>
    <x v="0"/>
    <x v="7"/>
    <n v="0.12611822"/>
    <n v="0.14034706"/>
    <n v="9.2829750000000003E-2"/>
    <n v="0"/>
    <n v="0"/>
  </r>
  <r>
    <x v="52"/>
    <x v="1"/>
    <x v="0"/>
    <x v="0"/>
    <x v="1"/>
    <x v="0"/>
    <n v="0"/>
    <n v="25.418336149999998"/>
    <n v="0.67789942999999997"/>
    <n v="0.94593556000000001"/>
    <n v="20.549452859999999"/>
  </r>
  <r>
    <x v="52"/>
    <x v="1"/>
    <x v="0"/>
    <x v="0"/>
    <x v="1"/>
    <x v="1"/>
    <n v="0.64937007999999996"/>
    <n v="13.42155239"/>
    <n v="1.69093933"/>
    <n v="2.7054872599999999"/>
    <n v="17.550067940000002"/>
  </r>
  <r>
    <x v="52"/>
    <x v="1"/>
    <x v="0"/>
    <x v="0"/>
    <x v="1"/>
    <x v="5"/>
    <n v="0.34187752999999999"/>
    <n v="9.78599453"/>
    <n v="0.80180704999999997"/>
    <n v="2.06472656"/>
    <n v="7.6644100999999996"/>
  </r>
  <r>
    <x v="52"/>
    <x v="1"/>
    <x v="0"/>
    <x v="0"/>
    <x v="1"/>
    <x v="6"/>
    <n v="0"/>
    <n v="5.8478161499999999"/>
    <n v="1.0308582100000001"/>
    <n v="1.13241013"/>
    <n v="3.20498511"/>
  </r>
  <r>
    <x v="52"/>
    <x v="1"/>
    <x v="0"/>
    <x v="0"/>
    <x v="1"/>
    <x v="2"/>
    <n v="0"/>
    <n v="6.4683286300000002"/>
    <n v="1.67280224"/>
    <n v="1.1574517200000001"/>
    <n v="4.0383385699999996"/>
  </r>
  <r>
    <x v="52"/>
    <x v="1"/>
    <x v="0"/>
    <x v="0"/>
    <x v="1"/>
    <x v="7"/>
    <n v="0"/>
    <n v="1.62735618"/>
    <n v="0.14304175"/>
    <n v="0.2389368"/>
    <n v="0.34684006000000001"/>
  </r>
  <r>
    <x v="52"/>
    <x v="1"/>
    <x v="0"/>
    <x v="0"/>
    <x v="1"/>
    <x v="3"/>
    <n v="7.4124040000000002E-2"/>
    <n v="0.33484978999999998"/>
    <n v="0.13907469"/>
    <n v="0"/>
    <n v="7.0452290000000001E-2"/>
  </r>
  <r>
    <x v="52"/>
    <x v="1"/>
    <x v="0"/>
    <x v="0"/>
    <x v="1"/>
    <x v="4"/>
    <n v="0"/>
    <n v="1.6523361400000001"/>
    <n v="0"/>
    <n v="0.49491823000000001"/>
    <n v="1.1422183699999999"/>
  </r>
  <r>
    <x v="52"/>
    <x v="1"/>
    <x v="0"/>
    <x v="0"/>
    <x v="2"/>
    <x v="0"/>
    <n v="0"/>
    <n v="12.30416818"/>
    <n v="0"/>
    <n v="2.26478571"/>
    <n v="17.566074749999999"/>
  </r>
  <r>
    <x v="52"/>
    <x v="1"/>
    <x v="0"/>
    <x v="0"/>
    <x v="2"/>
    <x v="1"/>
    <n v="1.22468683"/>
    <n v="16.462063369999999"/>
    <n v="0.52476663000000001"/>
    <n v="1.0252421899999999"/>
    <n v="14.02389851"/>
  </r>
  <r>
    <x v="52"/>
    <x v="1"/>
    <x v="0"/>
    <x v="0"/>
    <x v="2"/>
    <x v="5"/>
    <n v="0"/>
    <n v="15.574415309999999"/>
    <n v="0"/>
    <n v="1.91362956"/>
    <n v="13.89847"/>
  </r>
  <r>
    <x v="52"/>
    <x v="1"/>
    <x v="0"/>
    <x v="0"/>
    <x v="2"/>
    <x v="6"/>
    <n v="0"/>
    <n v="2.86867165"/>
    <n v="0"/>
    <n v="0"/>
    <n v="3.45946116"/>
  </r>
  <r>
    <x v="52"/>
    <x v="1"/>
    <x v="0"/>
    <x v="0"/>
    <x v="2"/>
    <x v="2"/>
    <n v="0"/>
    <n v="4.5390905799999999"/>
    <n v="0"/>
    <n v="0.89760991000000001"/>
    <n v="8.5914758100000004"/>
  </r>
  <r>
    <x v="52"/>
    <x v="1"/>
    <x v="0"/>
    <x v="0"/>
    <x v="2"/>
    <x v="7"/>
    <n v="9.8035010000000006E-2"/>
    <n v="1.4925406699999999"/>
    <n v="0"/>
    <n v="9.2829750000000003E-2"/>
    <n v="1.5985294299999999"/>
  </r>
  <r>
    <x v="52"/>
    <x v="1"/>
    <x v="0"/>
    <x v="0"/>
    <x v="2"/>
    <x v="3"/>
    <n v="0"/>
    <n v="0.60592619999999997"/>
    <n v="6.5962179999999995E-2"/>
    <n v="4.3268840000000003E-2"/>
    <n v="1.2067404399999999"/>
  </r>
  <r>
    <x v="52"/>
    <x v="1"/>
    <x v="0"/>
    <x v="0"/>
    <x v="2"/>
    <x v="4"/>
    <n v="0"/>
    <n v="0.69836187999999999"/>
    <n v="0"/>
    <n v="0.23697567"/>
    <n v="1.20668763"/>
  </r>
  <r>
    <x v="52"/>
    <x v="1"/>
    <x v="0"/>
    <x v="0"/>
    <x v="3"/>
    <x v="0"/>
    <n v="0"/>
    <n v="15.34309558"/>
    <n v="0"/>
    <n v="1.9853347400000001"/>
    <n v="36.480212059999999"/>
  </r>
  <r>
    <x v="52"/>
    <x v="1"/>
    <x v="0"/>
    <x v="0"/>
    <x v="3"/>
    <x v="1"/>
    <n v="0.97538285000000002"/>
    <n v="13.56235423"/>
    <n v="0"/>
    <n v="2.65798918"/>
    <n v="32.116039919999999"/>
  </r>
  <r>
    <x v="52"/>
    <x v="1"/>
    <x v="0"/>
    <x v="0"/>
    <x v="3"/>
    <x v="5"/>
    <n v="1.3751991100000001"/>
    <n v="9.8628912500000006"/>
    <n v="0"/>
    <n v="3.46114495"/>
    <n v="22.77517727"/>
  </r>
  <r>
    <x v="52"/>
    <x v="1"/>
    <x v="0"/>
    <x v="0"/>
    <x v="3"/>
    <x v="6"/>
    <n v="0"/>
    <n v="4.2661820300000004"/>
    <n v="0.63162655999999995"/>
    <n v="0.89802868999999996"/>
    <n v="8.6420417500000006"/>
  </r>
  <r>
    <x v="52"/>
    <x v="1"/>
    <x v="0"/>
    <x v="0"/>
    <x v="3"/>
    <x v="2"/>
    <n v="0.34502836999999997"/>
    <n v="3.5004312199999998"/>
    <n v="0.32742832999999999"/>
    <n v="1.42733515"/>
    <n v="11.952577140000001"/>
  </r>
  <r>
    <x v="52"/>
    <x v="1"/>
    <x v="0"/>
    <x v="0"/>
    <x v="3"/>
    <x v="7"/>
    <n v="0"/>
    <n v="1.6462730800000001"/>
    <n v="0"/>
    <n v="0.1051513"/>
    <n v="2.2728070599999999"/>
  </r>
  <r>
    <x v="52"/>
    <x v="1"/>
    <x v="0"/>
    <x v="0"/>
    <x v="3"/>
    <x v="3"/>
    <n v="0.14452248000000001"/>
    <n v="0.87538402999999998"/>
    <n v="0"/>
    <n v="0"/>
    <n v="0.83859729000000005"/>
  </r>
  <r>
    <x v="52"/>
    <x v="1"/>
    <x v="0"/>
    <x v="0"/>
    <x v="3"/>
    <x v="4"/>
    <n v="0"/>
    <n v="0.96610452999999996"/>
    <n v="0"/>
    <n v="0"/>
    <n v="1.57919695"/>
  </r>
  <r>
    <x v="52"/>
    <x v="1"/>
    <x v="0"/>
    <x v="0"/>
    <x v="4"/>
    <x v="0"/>
    <n v="0"/>
    <n v="0"/>
    <n v="0"/>
    <n v="0"/>
    <n v="3.89931742"/>
  </r>
  <r>
    <x v="52"/>
    <x v="1"/>
    <x v="0"/>
    <x v="0"/>
    <x v="4"/>
    <x v="1"/>
    <n v="0"/>
    <n v="0"/>
    <n v="0"/>
    <n v="0"/>
    <n v="2.03971832"/>
  </r>
  <r>
    <x v="52"/>
    <x v="1"/>
    <x v="0"/>
    <x v="1"/>
    <x v="0"/>
    <x v="0"/>
    <n v="2.59957861"/>
    <n v="21.518281290000001"/>
    <n v="0"/>
    <n v="2.4900351999999999"/>
    <n v="3.4276023599999998"/>
  </r>
  <r>
    <x v="52"/>
    <x v="1"/>
    <x v="0"/>
    <x v="1"/>
    <x v="0"/>
    <x v="1"/>
    <n v="2.9673881199999999"/>
    <n v="20.9809257"/>
    <n v="1.0182146999999999"/>
    <n v="0.58831990000000001"/>
    <n v="5.1227326"/>
  </r>
  <r>
    <x v="52"/>
    <x v="1"/>
    <x v="0"/>
    <x v="1"/>
    <x v="0"/>
    <x v="5"/>
    <n v="2.7676723999999999"/>
    <n v="12.66545569"/>
    <n v="0.52263901999999995"/>
    <n v="0"/>
    <n v="3.7597898500000002"/>
  </r>
  <r>
    <x v="52"/>
    <x v="1"/>
    <x v="0"/>
    <x v="1"/>
    <x v="0"/>
    <x v="6"/>
    <n v="0.70247941999999997"/>
    <n v="2.72301532"/>
    <n v="0"/>
    <n v="0.19672717000000001"/>
    <n v="1.8031953999999999"/>
  </r>
  <r>
    <x v="52"/>
    <x v="1"/>
    <x v="0"/>
    <x v="1"/>
    <x v="0"/>
    <x v="2"/>
    <n v="0.67678936999999995"/>
    <n v="7.0530087899999998"/>
    <n v="0.34365252000000002"/>
    <n v="1.74349613"/>
    <n v="2.2498339299999999"/>
  </r>
  <r>
    <x v="52"/>
    <x v="1"/>
    <x v="0"/>
    <x v="1"/>
    <x v="0"/>
    <x v="7"/>
    <n v="0.17376965999999999"/>
    <n v="0.56926476000000004"/>
    <n v="0"/>
    <n v="0"/>
    <n v="0.10486932"/>
  </r>
  <r>
    <x v="52"/>
    <x v="1"/>
    <x v="0"/>
    <x v="1"/>
    <x v="0"/>
    <x v="3"/>
    <n v="0"/>
    <n v="0.19433528999999999"/>
    <n v="0"/>
    <n v="0"/>
    <n v="0"/>
  </r>
  <r>
    <x v="52"/>
    <x v="1"/>
    <x v="0"/>
    <x v="1"/>
    <x v="0"/>
    <x v="4"/>
    <n v="0.21496241999999999"/>
    <n v="0.86786054999999995"/>
    <n v="0"/>
    <n v="0"/>
    <n v="0.22124999000000001"/>
  </r>
  <r>
    <x v="52"/>
    <x v="1"/>
    <x v="0"/>
    <x v="1"/>
    <x v="1"/>
    <x v="1"/>
    <n v="0"/>
    <n v="0.50931179000000004"/>
    <n v="0"/>
    <n v="0"/>
    <n v="0"/>
  </r>
  <r>
    <x v="52"/>
    <x v="1"/>
    <x v="0"/>
    <x v="1"/>
    <x v="1"/>
    <x v="5"/>
    <n v="0"/>
    <n v="0.95149359"/>
    <n v="0"/>
    <n v="0"/>
    <n v="0"/>
  </r>
  <r>
    <x v="52"/>
    <x v="1"/>
    <x v="0"/>
    <x v="1"/>
    <x v="1"/>
    <x v="6"/>
    <n v="0"/>
    <n v="0.20599896000000001"/>
    <n v="0"/>
    <n v="0"/>
    <n v="0"/>
  </r>
  <r>
    <x v="52"/>
    <x v="1"/>
    <x v="0"/>
    <x v="1"/>
    <x v="1"/>
    <x v="2"/>
    <n v="0"/>
    <n v="0"/>
    <n v="0"/>
    <n v="0"/>
    <n v="0.41676222000000002"/>
  </r>
  <r>
    <x v="52"/>
    <x v="1"/>
    <x v="0"/>
    <x v="1"/>
    <x v="1"/>
    <x v="7"/>
    <n v="0"/>
    <n v="0"/>
    <n v="8.6855779999999994E-2"/>
    <n v="0.10891379"/>
    <n v="0"/>
  </r>
  <r>
    <x v="52"/>
    <x v="1"/>
    <x v="0"/>
    <x v="1"/>
    <x v="2"/>
    <x v="0"/>
    <n v="0"/>
    <n v="0.41230315000000001"/>
    <n v="0"/>
    <n v="0"/>
    <n v="0.36313372999999999"/>
  </r>
  <r>
    <x v="52"/>
    <x v="1"/>
    <x v="0"/>
    <x v="1"/>
    <x v="2"/>
    <x v="6"/>
    <n v="0.22248951"/>
    <n v="0"/>
    <n v="0"/>
    <n v="0"/>
    <n v="0"/>
  </r>
  <r>
    <x v="52"/>
    <x v="1"/>
    <x v="0"/>
    <x v="1"/>
    <x v="2"/>
    <x v="7"/>
    <n v="0"/>
    <n v="0"/>
    <n v="0"/>
    <n v="0"/>
    <n v="0.15130349000000001"/>
  </r>
  <r>
    <x v="52"/>
    <x v="1"/>
    <x v="0"/>
    <x v="1"/>
    <x v="3"/>
    <x v="0"/>
    <n v="0"/>
    <n v="0"/>
    <n v="0"/>
    <n v="0"/>
    <n v="0.32198719999999997"/>
  </r>
  <r>
    <x v="52"/>
    <x v="1"/>
    <x v="0"/>
    <x v="1"/>
    <x v="3"/>
    <x v="2"/>
    <n v="0"/>
    <n v="0"/>
    <n v="0.43519174999999999"/>
    <n v="0"/>
    <n v="0"/>
  </r>
  <r>
    <x v="52"/>
    <x v="1"/>
    <x v="0"/>
    <x v="2"/>
    <x v="0"/>
    <x v="0"/>
    <n v="7.6747773300000004"/>
    <n v="14.846417519999999"/>
    <n v="4.0083589499999999"/>
    <n v="2.5267686500000002"/>
    <n v="6.2882174099999997"/>
  </r>
  <r>
    <x v="52"/>
    <x v="1"/>
    <x v="0"/>
    <x v="2"/>
    <x v="0"/>
    <x v="1"/>
    <n v="9.2952952300000007"/>
    <n v="5.68008662"/>
    <n v="0"/>
    <n v="0.56380666999999995"/>
    <n v="2.3753042799999999"/>
  </r>
  <r>
    <x v="52"/>
    <x v="1"/>
    <x v="0"/>
    <x v="2"/>
    <x v="0"/>
    <x v="5"/>
    <n v="12.649306989999999"/>
    <n v="13.262498750000001"/>
    <n v="1.94928345"/>
    <n v="0.69018239999999997"/>
    <n v="5.1081632800000003"/>
  </r>
  <r>
    <x v="52"/>
    <x v="1"/>
    <x v="0"/>
    <x v="2"/>
    <x v="0"/>
    <x v="6"/>
    <n v="2.0539515599999998"/>
    <n v="3.93141264"/>
    <n v="1.0718453100000001"/>
    <n v="0.19290945000000001"/>
    <n v="0.97721701000000005"/>
  </r>
  <r>
    <x v="52"/>
    <x v="1"/>
    <x v="0"/>
    <x v="2"/>
    <x v="0"/>
    <x v="2"/>
    <n v="3.45208314"/>
    <n v="4.9357670799999998"/>
    <n v="0.90463181000000004"/>
    <n v="0.52249597999999997"/>
    <n v="1.36758633"/>
  </r>
  <r>
    <x v="52"/>
    <x v="1"/>
    <x v="0"/>
    <x v="2"/>
    <x v="0"/>
    <x v="7"/>
    <n v="0.88158128000000002"/>
    <n v="1.0336439799999999"/>
    <n v="7.4709100000000001E-2"/>
    <n v="0.10891379"/>
    <n v="0.13944947999999999"/>
  </r>
  <r>
    <x v="52"/>
    <x v="1"/>
    <x v="0"/>
    <x v="2"/>
    <x v="0"/>
    <x v="3"/>
    <n v="0.81380887999999996"/>
    <n v="0.45758821"/>
    <n v="9.0032929999999997E-2"/>
    <n v="6.0418350000000003E-2"/>
    <n v="0"/>
  </r>
  <r>
    <x v="52"/>
    <x v="1"/>
    <x v="0"/>
    <x v="2"/>
    <x v="0"/>
    <x v="4"/>
    <n v="0.86510896999999998"/>
    <n v="0.61294245000000003"/>
    <n v="0"/>
    <n v="0"/>
    <n v="0.42091445"/>
  </r>
  <r>
    <x v="52"/>
    <x v="1"/>
    <x v="0"/>
    <x v="2"/>
    <x v="1"/>
    <x v="0"/>
    <n v="1.1962421299999999"/>
    <n v="3.35536352"/>
    <n v="1.58275279"/>
    <n v="0"/>
    <n v="0"/>
  </r>
  <r>
    <x v="52"/>
    <x v="1"/>
    <x v="0"/>
    <x v="2"/>
    <x v="1"/>
    <x v="1"/>
    <n v="1.40679782"/>
    <n v="3.4011246100000001"/>
    <n v="0.50023726000000002"/>
    <n v="0.52298431000000001"/>
    <n v="1.42482237"/>
  </r>
  <r>
    <x v="52"/>
    <x v="1"/>
    <x v="0"/>
    <x v="2"/>
    <x v="1"/>
    <x v="5"/>
    <n v="0.51338402999999999"/>
    <n v="1.65293281"/>
    <n v="0.81954610999999999"/>
    <n v="0.79125524999999997"/>
    <n v="0.52402404999999996"/>
  </r>
  <r>
    <x v="52"/>
    <x v="1"/>
    <x v="0"/>
    <x v="2"/>
    <x v="1"/>
    <x v="6"/>
    <n v="0.55072005999999996"/>
    <n v="0.80177962000000003"/>
    <n v="0.43016894"/>
    <n v="0"/>
    <n v="0.22643205999999999"/>
  </r>
  <r>
    <x v="52"/>
    <x v="1"/>
    <x v="0"/>
    <x v="2"/>
    <x v="1"/>
    <x v="2"/>
    <n v="0.66863106999999999"/>
    <n v="0.57228215999999998"/>
    <n v="0.44480734"/>
    <n v="0"/>
    <n v="0.56657928000000002"/>
  </r>
  <r>
    <x v="52"/>
    <x v="1"/>
    <x v="0"/>
    <x v="2"/>
    <x v="1"/>
    <x v="7"/>
    <n v="0"/>
    <n v="0.28236916000000001"/>
    <n v="0"/>
    <n v="0"/>
    <n v="0"/>
  </r>
  <r>
    <x v="52"/>
    <x v="1"/>
    <x v="0"/>
    <x v="2"/>
    <x v="1"/>
    <x v="3"/>
    <n v="9.1311219999999998E-2"/>
    <n v="6.5943280000000007E-2"/>
    <n v="6.0418350000000003E-2"/>
    <n v="0"/>
    <n v="6.618686E-2"/>
  </r>
  <r>
    <x v="52"/>
    <x v="1"/>
    <x v="0"/>
    <x v="2"/>
    <x v="2"/>
    <x v="0"/>
    <n v="3.7595365799999998"/>
    <n v="2.2186551900000002"/>
    <n v="0.61158714000000003"/>
    <n v="1.1008622100000001"/>
    <n v="3.0935918400000002"/>
  </r>
  <r>
    <x v="52"/>
    <x v="1"/>
    <x v="0"/>
    <x v="2"/>
    <x v="2"/>
    <x v="1"/>
    <n v="0"/>
    <n v="0.53638003000000001"/>
    <n v="0"/>
    <n v="0.37531365999999999"/>
    <n v="0.55535193999999999"/>
  </r>
  <r>
    <x v="52"/>
    <x v="1"/>
    <x v="0"/>
    <x v="2"/>
    <x v="2"/>
    <x v="5"/>
    <n v="0.35690312000000002"/>
    <n v="1.5638236700000001"/>
    <n v="0.88469534999999999"/>
    <n v="0.36247801000000002"/>
    <n v="1.94676629"/>
  </r>
  <r>
    <x v="52"/>
    <x v="1"/>
    <x v="0"/>
    <x v="2"/>
    <x v="2"/>
    <x v="6"/>
    <n v="0"/>
    <n v="0.21096508"/>
    <n v="0"/>
    <n v="0"/>
    <n v="0.21798244"/>
  </r>
  <r>
    <x v="52"/>
    <x v="1"/>
    <x v="0"/>
    <x v="2"/>
    <x v="2"/>
    <x v="2"/>
    <n v="0.73006305000000005"/>
    <n v="0.28944940000000002"/>
    <n v="0.23327218999999999"/>
    <n v="0.29647252000000002"/>
    <n v="0.94668364999999999"/>
  </r>
  <r>
    <x v="52"/>
    <x v="1"/>
    <x v="0"/>
    <x v="2"/>
    <x v="2"/>
    <x v="7"/>
    <n v="0.26082175000000002"/>
    <n v="0.27490705999999998"/>
    <n v="8.9072849999999995E-2"/>
    <n v="0"/>
    <n v="0.27918503"/>
  </r>
  <r>
    <x v="52"/>
    <x v="1"/>
    <x v="0"/>
    <x v="2"/>
    <x v="2"/>
    <x v="3"/>
    <n v="9.1311219999999998E-2"/>
    <n v="0.13297912000000001"/>
    <n v="0.12770054"/>
    <n v="0"/>
    <n v="0.47306345999999999"/>
  </r>
  <r>
    <x v="52"/>
    <x v="1"/>
    <x v="0"/>
    <x v="2"/>
    <x v="2"/>
    <x v="4"/>
    <n v="0"/>
    <n v="0.18691177"/>
    <n v="0"/>
    <n v="0"/>
    <n v="0.22124999000000001"/>
  </r>
  <r>
    <x v="52"/>
    <x v="1"/>
    <x v="0"/>
    <x v="2"/>
    <x v="3"/>
    <x v="0"/>
    <n v="0"/>
    <n v="0.37910717999999999"/>
    <n v="0"/>
    <n v="0"/>
    <n v="1.5678495400000001"/>
  </r>
  <r>
    <x v="52"/>
    <x v="1"/>
    <x v="0"/>
    <x v="2"/>
    <x v="3"/>
    <x v="1"/>
    <n v="0"/>
    <n v="0.89590256000000001"/>
    <n v="0"/>
    <n v="0"/>
    <n v="2.6355686899999999"/>
  </r>
  <r>
    <x v="52"/>
    <x v="1"/>
    <x v="0"/>
    <x v="2"/>
    <x v="3"/>
    <x v="5"/>
    <n v="0"/>
    <n v="0.31259495999999998"/>
    <n v="0"/>
    <n v="0"/>
    <n v="0"/>
  </r>
  <r>
    <x v="52"/>
    <x v="1"/>
    <x v="0"/>
    <x v="2"/>
    <x v="3"/>
    <x v="2"/>
    <n v="0"/>
    <n v="0.33655726000000002"/>
    <n v="0"/>
    <n v="0"/>
    <n v="0"/>
  </r>
  <r>
    <x v="52"/>
    <x v="1"/>
    <x v="0"/>
    <x v="2"/>
    <x v="3"/>
    <x v="7"/>
    <n v="0"/>
    <n v="0"/>
    <n v="0"/>
    <n v="0"/>
    <n v="0.29273362000000003"/>
  </r>
  <r>
    <x v="52"/>
    <x v="1"/>
    <x v="1"/>
    <x v="1"/>
    <x v="0"/>
    <x v="0"/>
    <n v="12.156817439999999"/>
    <n v="49.711193610000002"/>
    <n v="1.9832739699999999"/>
    <n v="1.7935495800000001"/>
    <n v="25.256011969999999"/>
  </r>
  <r>
    <x v="52"/>
    <x v="1"/>
    <x v="1"/>
    <x v="1"/>
    <x v="0"/>
    <x v="1"/>
    <n v="8.9392140599999994"/>
    <n v="44.899529119999997"/>
    <n v="2.5071039900000001"/>
    <n v="3.9892576700000002"/>
    <n v="23.388684869999999"/>
  </r>
  <r>
    <x v="52"/>
    <x v="1"/>
    <x v="1"/>
    <x v="1"/>
    <x v="0"/>
    <x v="5"/>
    <n v="6.9058444799999998"/>
    <n v="23.888471169999999"/>
    <n v="1.14683837"/>
    <n v="0.64880112000000001"/>
    <n v="6.2062954000000001"/>
  </r>
  <r>
    <x v="52"/>
    <x v="1"/>
    <x v="1"/>
    <x v="1"/>
    <x v="0"/>
    <x v="6"/>
    <n v="2.5570681999999998"/>
    <n v="11.18655223"/>
    <n v="0"/>
    <n v="0.70363465999999997"/>
    <n v="5.8276719400000001"/>
  </r>
  <r>
    <x v="52"/>
    <x v="1"/>
    <x v="1"/>
    <x v="1"/>
    <x v="0"/>
    <x v="2"/>
    <n v="2.3273162200000002"/>
    <n v="14.196083939999999"/>
    <n v="0.62514119000000001"/>
    <n v="1.54004936"/>
    <n v="4.0848889100000001"/>
  </r>
  <r>
    <x v="52"/>
    <x v="1"/>
    <x v="1"/>
    <x v="1"/>
    <x v="0"/>
    <x v="7"/>
    <n v="0.28357504"/>
    <n v="1.46156489"/>
    <n v="0"/>
    <n v="0.48518348"/>
    <n v="0.92227840000000005"/>
  </r>
  <r>
    <x v="52"/>
    <x v="1"/>
    <x v="1"/>
    <x v="1"/>
    <x v="0"/>
    <x v="3"/>
    <n v="0.10816808999999999"/>
    <n v="0.11373938"/>
    <n v="5.8519290000000002E-2"/>
    <n v="0"/>
    <n v="0.50943461000000001"/>
  </r>
  <r>
    <x v="52"/>
    <x v="1"/>
    <x v="1"/>
    <x v="1"/>
    <x v="0"/>
    <x v="4"/>
    <n v="1.20566514"/>
    <n v="3.3192690699999998"/>
    <n v="0"/>
    <n v="0"/>
    <n v="1.8456217100000001"/>
  </r>
  <r>
    <x v="52"/>
    <x v="1"/>
    <x v="1"/>
    <x v="1"/>
    <x v="1"/>
    <x v="0"/>
    <n v="0"/>
    <n v="0.75691253999999997"/>
    <n v="0"/>
    <n v="0"/>
    <n v="1.7805952899999999"/>
  </r>
  <r>
    <x v="52"/>
    <x v="1"/>
    <x v="1"/>
    <x v="1"/>
    <x v="1"/>
    <x v="1"/>
    <n v="0"/>
    <n v="1.1512857599999999"/>
    <n v="0"/>
    <n v="0"/>
    <n v="0"/>
  </r>
  <r>
    <x v="52"/>
    <x v="1"/>
    <x v="1"/>
    <x v="1"/>
    <x v="1"/>
    <x v="5"/>
    <n v="0"/>
    <n v="0"/>
    <n v="0"/>
    <n v="0"/>
    <n v="0.70277445999999999"/>
  </r>
  <r>
    <x v="52"/>
    <x v="1"/>
    <x v="1"/>
    <x v="1"/>
    <x v="1"/>
    <x v="6"/>
    <n v="0"/>
    <n v="0.29422085999999997"/>
    <n v="0.24852453999999999"/>
    <n v="0"/>
    <n v="0.27052901000000001"/>
  </r>
  <r>
    <x v="52"/>
    <x v="1"/>
    <x v="1"/>
    <x v="1"/>
    <x v="1"/>
    <x v="2"/>
    <n v="0.41720167000000002"/>
    <n v="0"/>
    <n v="0"/>
    <n v="0"/>
    <n v="0.44571506999999999"/>
  </r>
  <r>
    <x v="52"/>
    <x v="1"/>
    <x v="1"/>
    <x v="1"/>
    <x v="1"/>
    <x v="7"/>
    <n v="0"/>
    <n v="0"/>
    <n v="0"/>
    <n v="0"/>
    <n v="8.1786940000000002E-2"/>
  </r>
  <r>
    <x v="52"/>
    <x v="1"/>
    <x v="1"/>
    <x v="1"/>
    <x v="1"/>
    <x v="4"/>
    <n v="0"/>
    <n v="0"/>
    <n v="0"/>
    <n v="0.24065049999999999"/>
    <n v="0"/>
  </r>
  <r>
    <x v="52"/>
    <x v="1"/>
    <x v="1"/>
    <x v="1"/>
    <x v="2"/>
    <x v="0"/>
    <n v="0.87649527000000005"/>
    <n v="0"/>
    <n v="0"/>
    <n v="0"/>
    <n v="0"/>
  </r>
  <r>
    <x v="52"/>
    <x v="1"/>
    <x v="1"/>
    <x v="1"/>
    <x v="2"/>
    <x v="1"/>
    <n v="0.45827019000000002"/>
    <n v="0"/>
    <n v="0.62235119000000005"/>
    <n v="0"/>
    <n v="0.61793920999999996"/>
  </r>
  <r>
    <x v="52"/>
    <x v="1"/>
    <x v="1"/>
    <x v="1"/>
    <x v="2"/>
    <x v="2"/>
    <n v="0.36749511000000001"/>
    <n v="0"/>
    <n v="0.39787763999999998"/>
    <n v="0"/>
    <n v="0.46200797999999998"/>
  </r>
  <r>
    <x v="52"/>
    <x v="1"/>
    <x v="1"/>
    <x v="1"/>
    <x v="3"/>
    <x v="1"/>
    <n v="0"/>
    <n v="0"/>
    <n v="0"/>
    <n v="0"/>
    <n v="1.92821555"/>
  </r>
  <r>
    <x v="52"/>
    <x v="1"/>
    <x v="1"/>
    <x v="1"/>
    <x v="3"/>
    <x v="6"/>
    <n v="0"/>
    <n v="0"/>
    <n v="0"/>
    <n v="0.21674990999999999"/>
    <n v="0"/>
  </r>
  <r>
    <x v="52"/>
    <x v="1"/>
    <x v="1"/>
    <x v="1"/>
    <x v="3"/>
    <x v="4"/>
    <n v="0"/>
    <n v="0.20810149999999999"/>
    <n v="0"/>
    <n v="0"/>
    <n v="0"/>
  </r>
  <r>
    <x v="52"/>
    <x v="1"/>
    <x v="1"/>
    <x v="2"/>
    <x v="0"/>
    <x v="0"/>
    <n v="85.042746179999995"/>
    <n v="30.777223769999999"/>
    <n v="4.4065518800000003"/>
    <n v="0.68697092000000004"/>
    <n v="17.119956550000001"/>
  </r>
  <r>
    <x v="52"/>
    <x v="1"/>
    <x v="1"/>
    <x v="2"/>
    <x v="0"/>
    <x v="1"/>
    <n v="60.071425959999999"/>
    <n v="42.352264720000001"/>
    <n v="3.96146193"/>
    <n v="1.72902018"/>
    <n v="12.87855946"/>
  </r>
  <r>
    <x v="52"/>
    <x v="1"/>
    <x v="1"/>
    <x v="2"/>
    <x v="0"/>
    <x v="5"/>
    <n v="57.09385202"/>
    <n v="33.082677750000002"/>
    <n v="5.2199432000000003"/>
    <n v="0.42147941999999999"/>
    <n v="13.17145148"/>
  </r>
  <r>
    <x v="52"/>
    <x v="1"/>
    <x v="1"/>
    <x v="2"/>
    <x v="0"/>
    <x v="6"/>
    <n v="11.38872829"/>
    <n v="14.266364980000001"/>
    <n v="0.46608274"/>
    <n v="0.41924747000000001"/>
    <n v="2.0028167899999998"/>
  </r>
  <r>
    <x v="52"/>
    <x v="1"/>
    <x v="1"/>
    <x v="2"/>
    <x v="0"/>
    <x v="2"/>
    <n v="26.734156649999999"/>
    <n v="12.366927390000001"/>
    <n v="1.6234115499999999"/>
    <n v="0.76168625000000001"/>
    <n v="5.4893306800000001"/>
  </r>
  <r>
    <x v="52"/>
    <x v="1"/>
    <x v="1"/>
    <x v="2"/>
    <x v="0"/>
    <x v="7"/>
    <n v="4.8854349299999997"/>
    <n v="2.2975152200000002"/>
    <n v="0.45001894999999997"/>
    <n v="0.28646047000000002"/>
    <n v="1.0618637900000001"/>
  </r>
  <r>
    <x v="52"/>
    <x v="1"/>
    <x v="1"/>
    <x v="2"/>
    <x v="0"/>
    <x v="3"/>
    <n v="2.8783382799999999"/>
    <n v="0.51606348999999996"/>
    <n v="0.13901440000000001"/>
    <n v="0"/>
    <n v="1.0525053499999999"/>
  </r>
  <r>
    <x v="52"/>
    <x v="1"/>
    <x v="1"/>
    <x v="2"/>
    <x v="0"/>
    <x v="4"/>
    <n v="4.7998066499999998"/>
    <n v="3.4638152500000001"/>
    <n v="0.18541489"/>
    <n v="0"/>
    <n v="0.43315521000000001"/>
  </r>
  <r>
    <x v="52"/>
    <x v="1"/>
    <x v="1"/>
    <x v="2"/>
    <x v="1"/>
    <x v="0"/>
    <n v="6.4698541299999999"/>
    <n v="1.97305362"/>
    <n v="0.28227460999999998"/>
    <n v="0"/>
    <n v="4.50707872"/>
  </r>
  <r>
    <x v="52"/>
    <x v="1"/>
    <x v="1"/>
    <x v="2"/>
    <x v="1"/>
    <x v="1"/>
    <n v="5.1804087000000001"/>
    <n v="3.0410897100000001"/>
    <n v="0"/>
    <n v="0"/>
    <n v="3.8009526400000002"/>
  </r>
  <r>
    <x v="52"/>
    <x v="1"/>
    <x v="1"/>
    <x v="2"/>
    <x v="1"/>
    <x v="5"/>
    <n v="1.39187153"/>
    <n v="0.60248248000000004"/>
    <n v="1.06790334"/>
    <n v="0.4008428"/>
    <n v="2.1654096100000002"/>
  </r>
  <r>
    <x v="52"/>
    <x v="1"/>
    <x v="1"/>
    <x v="2"/>
    <x v="1"/>
    <x v="6"/>
    <n v="2.4786141399999999"/>
    <n v="0.60798783999999995"/>
    <n v="0.40010325000000002"/>
    <n v="0"/>
    <n v="0.24587005000000001"/>
  </r>
  <r>
    <x v="52"/>
    <x v="1"/>
    <x v="1"/>
    <x v="2"/>
    <x v="1"/>
    <x v="2"/>
    <n v="1.26816404"/>
    <n v="1.62015485"/>
    <n v="0.17865908"/>
    <n v="0"/>
    <n v="0.46554452000000002"/>
  </r>
  <r>
    <x v="52"/>
    <x v="1"/>
    <x v="1"/>
    <x v="2"/>
    <x v="1"/>
    <x v="7"/>
    <n v="0.33501435000000002"/>
    <n v="0.62949031"/>
    <n v="5.9982210000000001E-2"/>
    <n v="0"/>
    <n v="0.24202528000000001"/>
  </r>
  <r>
    <x v="52"/>
    <x v="1"/>
    <x v="1"/>
    <x v="2"/>
    <x v="1"/>
    <x v="3"/>
    <n v="0.28521178000000003"/>
    <n v="0.162692"/>
    <n v="0"/>
    <n v="0"/>
    <n v="0.13643547"/>
  </r>
  <r>
    <x v="52"/>
    <x v="1"/>
    <x v="1"/>
    <x v="2"/>
    <x v="2"/>
    <x v="0"/>
    <n v="7.2881546300000002"/>
    <n v="4.9718034099999997"/>
    <n v="1.0558261600000001"/>
    <n v="0.55371658000000001"/>
    <n v="3.4584033500000002"/>
  </r>
  <r>
    <x v="52"/>
    <x v="1"/>
    <x v="1"/>
    <x v="2"/>
    <x v="2"/>
    <x v="1"/>
    <n v="1.64592885"/>
    <n v="2.6165111200000002"/>
    <n v="0"/>
    <n v="0"/>
    <n v="2.4875477500000001"/>
  </r>
  <r>
    <x v="52"/>
    <x v="1"/>
    <x v="1"/>
    <x v="2"/>
    <x v="2"/>
    <x v="5"/>
    <n v="2.9513712299999999"/>
    <n v="1.31165368"/>
    <n v="1.1087647700000001"/>
    <n v="0"/>
    <n v="4.6126391099999999"/>
  </r>
  <r>
    <x v="52"/>
    <x v="1"/>
    <x v="1"/>
    <x v="2"/>
    <x v="2"/>
    <x v="6"/>
    <n v="0.24716701999999999"/>
    <n v="0"/>
    <n v="0.23386151999999999"/>
    <n v="0"/>
    <n v="0.63824431999999998"/>
  </r>
  <r>
    <x v="52"/>
    <x v="1"/>
    <x v="1"/>
    <x v="2"/>
    <x v="2"/>
    <x v="2"/>
    <n v="1.5174863700000001"/>
    <n v="0.84702337999999999"/>
    <n v="0.91041083"/>
    <n v="0"/>
    <n v="2.34526733"/>
  </r>
  <r>
    <x v="52"/>
    <x v="1"/>
    <x v="1"/>
    <x v="2"/>
    <x v="2"/>
    <x v="7"/>
    <n v="0.33526231000000001"/>
    <n v="0.68871833999999998"/>
    <n v="0"/>
    <n v="0"/>
    <n v="0.45235257000000001"/>
  </r>
  <r>
    <x v="52"/>
    <x v="1"/>
    <x v="1"/>
    <x v="2"/>
    <x v="2"/>
    <x v="3"/>
    <n v="0.51017729000000001"/>
    <n v="0"/>
    <n v="0.25867871999999997"/>
    <n v="0"/>
    <n v="0.51861131999999999"/>
  </r>
  <r>
    <x v="52"/>
    <x v="1"/>
    <x v="1"/>
    <x v="2"/>
    <x v="2"/>
    <x v="4"/>
    <n v="0.34698627999999998"/>
    <n v="0"/>
    <n v="0"/>
    <n v="0"/>
    <n v="0"/>
  </r>
  <r>
    <x v="52"/>
    <x v="1"/>
    <x v="1"/>
    <x v="2"/>
    <x v="3"/>
    <x v="0"/>
    <n v="0"/>
    <n v="0"/>
    <n v="0"/>
    <n v="0"/>
    <n v="2.00453583"/>
  </r>
  <r>
    <x v="52"/>
    <x v="1"/>
    <x v="1"/>
    <x v="2"/>
    <x v="3"/>
    <x v="1"/>
    <n v="0"/>
    <n v="1.1220989800000001"/>
    <n v="0"/>
    <n v="0"/>
    <n v="1.2358784199999999"/>
  </r>
  <r>
    <x v="52"/>
    <x v="1"/>
    <x v="1"/>
    <x v="2"/>
    <x v="3"/>
    <x v="5"/>
    <n v="0"/>
    <n v="0"/>
    <n v="1.0325721400000001"/>
    <n v="0"/>
    <n v="3.26706042"/>
  </r>
  <r>
    <x v="52"/>
    <x v="1"/>
    <x v="1"/>
    <x v="2"/>
    <x v="3"/>
    <x v="6"/>
    <n v="0.21103251000000001"/>
    <n v="0.40403981999999999"/>
    <n v="0"/>
    <n v="0"/>
    <n v="0"/>
  </r>
  <r>
    <x v="52"/>
    <x v="1"/>
    <x v="1"/>
    <x v="2"/>
    <x v="3"/>
    <x v="7"/>
    <n v="0"/>
    <n v="0"/>
    <n v="0"/>
    <n v="0"/>
    <n v="0.27447252"/>
  </r>
  <r>
    <x v="52"/>
    <x v="1"/>
    <x v="1"/>
    <x v="2"/>
    <x v="3"/>
    <x v="3"/>
    <n v="0"/>
    <n v="0"/>
    <n v="0"/>
    <n v="0"/>
    <n v="0.28141052999999999"/>
  </r>
  <r>
    <x v="52"/>
    <x v="1"/>
    <x v="1"/>
    <x v="2"/>
    <x v="3"/>
    <x v="4"/>
    <n v="0"/>
    <n v="0.23251379999999999"/>
    <n v="0"/>
    <n v="0"/>
    <n v="0"/>
  </r>
  <r>
    <x v="52"/>
    <x v="1"/>
    <x v="1"/>
    <x v="2"/>
    <x v="4"/>
    <x v="6"/>
    <n v="0"/>
    <n v="0.25088788000000001"/>
    <n v="0"/>
    <n v="0"/>
    <n v="0"/>
  </r>
  <r>
    <x v="53"/>
    <x v="0"/>
    <x v="0"/>
    <x v="0"/>
    <x v="0"/>
    <x v="0"/>
    <n v="0"/>
    <n v="1.9058224500000001"/>
    <n v="0"/>
    <n v="0"/>
    <n v="1.8262222699999999"/>
  </r>
  <r>
    <x v="53"/>
    <x v="0"/>
    <x v="0"/>
    <x v="0"/>
    <x v="0"/>
    <x v="1"/>
    <n v="0"/>
    <n v="0.64974779999999999"/>
    <n v="0"/>
    <n v="0"/>
    <n v="0.62578334000000002"/>
  </r>
  <r>
    <x v="53"/>
    <x v="0"/>
    <x v="0"/>
    <x v="0"/>
    <x v="0"/>
    <x v="5"/>
    <n v="1.0635241799999999"/>
    <n v="0"/>
    <n v="0.60650809999999999"/>
    <n v="0.54666703999999999"/>
    <n v="0.90000513999999998"/>
  </r>
  <r>
    <x v="53"/>
    <x v="0"/>
    <x v="0"/>
    <x v="0"/>
    <x v="0"/>
    <x v="6"/>
    <n v="0"/>
    <n v="0.23969177"/>
    <n v="0"/>
    <n v="0"/>
    <n v="0.67107455000000005"/>
  </r>
  <r>
    <x v="53"/>
    <x v="0"/>
    <x v="0"/>
    <x v="0"/>
    <x v="0"/>
    <x v="2"/>
    <n v="0"/>
    <n v="0.26962856000000002"/>
    <n v="0"/>
    <n v="0"/>
    <n v="0.37501388000000002"/>
  </r>
  <r>
    <x v="53"/>
    <x v="0"/>
    <x v="0"/>
    <x v="0"/>
    <x v="0"/>
    <x v="7"/>
    <n v="0"/>
    <n v="0.24407720999999999"/>
    <n v="0.13429604000000001"/>
    <n v="0"/>
    <n v="0"/>
  </r>
  <r>
    <x v="53"/>
    <x v="0"/>
    <x v="0"/>
    <x v="0"/>
    <x v="0"/>
    <x v="3"/>
    <n v="0"/>
    <n v="9.0542540000000005E-2"/>
    <n v="0"/>
    <n v="0"/>
    <n v="0"/>
  </r>
  <r>
    <x v="53"/>
    <x v="0"/>
    <x v="0"/>
    <x v="0"/>
    <x v="0"/>
    <x v="4"/>
    <n v="0"/>
    <n v="0"/>
    <n v="0.18236295999999999"/>
    <n v="0"/>
    <n v="0.28660966999999998"/>
  </r>
  <r>
    <x v="53"/>
    <x v="0"/>
    <x v="0"/>
    <x v="0"/>
    <x v="1"/>
    <x v="0"/>
    <n v="0.62996319999999995"/>
    <n v="13.9898202"/>
    <n v="0.51653276000000004"/>
    <n v="1.75413668"/>
    <n v="22.56180298"/>
  </r>
  <r>
    <x v="53"/>
    <x v="0"/>
    <x v="0"/>
    <x v="0"/>
    <x v="1"/>
    <x v="1"/>
    <n v="1.67427492"/>
    <n v="11.17906822"/>
    <n v="1.10564639"/>
    <n v="1.49524948"/>
    <n v="13.66531015"/>
  </r>
  <r>
    <x v="53"/>
    <x v="0"/>
    <x v="0"/>
    <x v="0"/>
    <x v="1"/>
    <x v="5"/>
    <n v="1.6765126800000001"/>
    <n v="8.6520913200000003"/>
    <n v="0.99512613999999999"/>
    <n v="1.3462962599999999"/>
    <n v="10.8380926"/>
  </r>
  <r>
    <x v="53"/>
    <x v="0"/>
    <x v="0"/>
    <x v="0"/>
    <x v="1"/>
    <x v="6"/>
    <n v="0.67337424000000001"/>
    <n v="1.0512228100000001"/>
    <n v="0.66692611999999996"/>
    <n v="0.56677275999999999"/>
    <n v="3.6565968299999998"/>
  </r>
  <r>
    <x v="53"/>
    <x v="0"/>
    <x v="0"/>
    <x v="0"/>
    <x v="1"/>
    <x v="2"/>
    <n v="0.50314897000000003"/>
    <n v="3.60239558"/>
    <n v="1.9540501400000001"/>
    <n v="0.40204696000000001"/>
    <n v="6.43720041"/>
  </r>
  <r>
    <x v="53"/>
    <x v="0"/>
    <x v="0"/>
    <x v="0"/>
    <x v="1"/>
    <x v="7"/>
    <n v="0.10390178"/>
    <n v="1.0704528900000001"/>
    <n v="0.25061991"/>
    <n v="0.20895279999999999"/>
    <n v="0.50386328000000002"/>
  </r>
  <r>
    <x v="53"/>
    <x v="0"/>
    <x v="0"/>
    <x v="0"/>
    <x v="1"/>
    <x v="3"/>
    <n v="6.4526589999999995E-2"/>
    <n v="0.69285529000000001"/>
    <n v="0.17886717999999999"/>
    <n v="0"/>
    <n v="0.60473378"/>
  </r>
  <r>
    <x v="53"/>
    <x v="0"/>
    <x v="0"/>
    <x v="0"/>
    <x v="1"/>
    <x v="4"/>
    <n v="0.22247178000000001"/>
    <n v="1.0953795"/>
    <n v="0"/>
    <n v="0"/>
    <n v="0.66264447999999998"/>
  </r>
  <r>
    <x v="53"/>
    <x v="0"/>
    <x v="0"/>
    <x v="0"/>
    <x v="2"/>
    <x v="0"/>
    <n v="0"/>
    <n v="10.67350268"/>
    <n v="1.1192530000000001"/>
    <n v="4.3501310599999998"/>
    <n v="24.087264869999998"/>
  </r>
  <r>
    <x v="53"/>
    <x v="0"/>
    <x v="0"/>
    <x v="0"/>
    <x v="2"/>
    <x v="1"/>
    <n v="0"/>
    <n v="10.685043690000001"/>
    <n v="1.8451817500000001"/>
    <n v="3.1499670800000001"/>
    <n v="24.231717679999999"/>
  </r>
  <r>
    <x v="53"/>
    <x v="0"/>
    <x v="0"/>
    <x v="0"/>
    <x v="2"/>
    <x v="5"/>
    <n v="0"/>
    <n v="7.5944602100000003"/>
    <n v="0.39799952"/>
    <n v="4.5585783400000004"/>
    <n v="11.46680155"/>
  </r>
  <r>
    <x v="53"/>
    <x v="0"/>
    <x v="0"/>
    <x v="0"/>
    <x v="2"/>
    <x v="6"/>
    <n v="0"/>
    <n v="2.5985231999999998"/>
    <n v="0.54888382999999996"/>
    <n v="0.71889566000000005"/>
    <n v="5.5227240499999999"/>
  </r>
  <r>
    <x v="53"/>
    <x v="0"/>
    <x v="0"/>
    <x v="0"/>
    <x v="2"/>
    <x v="2"/>
    <n v="0"/>
    <n v="5.7692756100000002"/>
    <n v="0.37430318000000001"/>
    <n v="1.0333857200000001"/>
    <n v="4.9616008999999996"/>
  </r>
  <r>
    <x v="53"/>
    <x v="0"/>
    <x v="0"/>
    <x v="0"/>
    <x v="2"/>
    <x v="7"/>
    <n v="0.14151379"/>
    <n v="1.1865783599999999"/>
    <n v="0"/>
    <n v="0"/>
    <n v="1.2857205899999999"/>
  </r>
  <r>
    <x v="53"/>
    <x v="0"/>
    <x v="0"/>
    <x v="0"/>
    <x v="2"/>
    <x v="3"/>
    <n v="0"/>
    <n v="8.0244739999999995E-2"/>
    <n v="0"/>
    <n v="0"/>
    <n v="1.2020298"/>
  </r>
  <r>
    <x v="53"/>
    <x v="0"/>
    <x v="0"/>
    <x v="0"/>
    <x v="2"/>
    <x v="4"/>
    <n v="0"/>
    <n v="0.64096830000000005"/>
    <n v="0.14025515"/>
    <n v="0.39689236"/>
    <n v="1.0775246599999999"/>
  </r>
  <r>
    <x v="53"/>
    <x v="0"/>
    <x v="0"/>
    <x v="0"/>
    <x v="3"/>
    <x v="0"/>
    <n v="0"/>
    <n v="11.133189249999999"/>
    <n v="0"/>
    <n v="5.7759538600000004"/>
    <n v="44.171035799999999"/>
  </r>
  <r>
    <x v="53"/>
    <x v="0"/>
    <x v="0"/>
    <x v="0"/>
    <x v="3"/>
    <x v="1"/>
    <n v="0.40107190999999998"/>
    <n v="9.1124841799999992"/>
    <n v="1.0039802900000001"/>
    <n v="5.8419699600000001"/>
    <n v="36.63747944"/>
  </r>
  <r>
    <x v="53"/>
    <x v="0"/>
    <x v="0"/>
    <x v="0"/>
    <x v="3"/>
    <x v="5"/>
    <n v="0.75027675000000005"/>
    <n v="11.527005259999999"/>
    <n v="0.62541161000000001"/>
    <n v="2.3552202699999998"/>
    <n v="22.920091589999998"/>
  </r>
  <r>
    <x v="53"/>
    <x v="0"/>
    <x v="0"/>
    <x v="0"/>
    <x v="3"/>
    <x v="6"/>
    <n v="0"/>
    <n v="2.9934337000000002"/>
    <n v="0"/>
    <n v="0.24463341"/>
    <n v="11.728232609999999"/>
  </r>
  <r>
    <x v="53"/>
    <x v="0"/>
    <x v="0"/>
    <x v="0"/>
    <x v="3"/>
    <x v="2"/>
    <n v="0"/>
    <n v="3.4314811600000001"/>
    <n v="0.40323797"/>
    <n v="1.7853982100000001"/>
    <n v="14.19391469"/>
  </r>
  <r>
    <x v="53"/>
    <x v="0"/>
    <x v="0"/>
    <x v="0"/>
    <x v="3"/>
    <x v="7"/>
    <n v="0.10409622"/>
    <n v="1.4745642699999999"/>
    <n v="0"/>
    <n v="0.29349517000000003"/>
    <n v="3.5895698399999998"/>
  </r>
  <r>
    <x v="53"/>
    <x v="0"/>
    <x v="0"/>
    <x v="0"/>
    <x v="3"/>
    <x v="3"/>
    <n v="0"/>
    <n v="0.13419771"/>
    <n v="0"/>
    <n v="0"/>
    <n v="1.7044408200000001"/>
  </r>
  <r>
    <x v="53"/>
    <x v="0"/>
    <x v="0"/>
    <x v="0"/>
    <x v="3"/>
    <x v="4"/>
    <n v="0"/>
    <n v="1.33108984"/>
    <n v="0"/>
    <n v="0"/>
    <n v="2.2085945599999999"/>
  </r>
  <r>
    <x v="53"/>
    <x v="0"/>
    <x v="0"/>
    <x v="1"/>
    <x v="0"/>
    <x v="0"/>
    <n v="2.8749664400000001"/>
    <n v="14.43518428"/>
    <n v="2.5574646699999999"/>
    <n v="1.20975886"/>
    <n v="10.30457124"/>
  </r>
  <r>
    <x v="53"/>
    <x v="0"/>
    <x v="0"/>
    <x v="1"/>
    <x v="0"/>
    <x v="1"/>
    <n v="3.1777908300000002"/>
    <n v="10.518323369999999"/>
    <n v="0.72718897000000005"/>
    <n v="3.1389996"/>
    <n v="10.508162390000001"/>
  </r>
  <r>
    <x v="53"/>
    <x v="0"/>
    <x v="0"/>
    <x v="1"/>
    <x v="0"/>
    <x v="5"/>
    <n v="2.6516677199999998"/>
    <n v="8.6720022700000001"/>
    <n v="0"/>
    <n v="2.3871246099999999"/>
    <n v="9.1675303800000005"/>
  </r>
  <r>
    <x v="53"/>
    <x v="0"/>
    <x v="0"/>
    <x v="1"/>
    <x v="0"/>
    <x v="6"/>
    <n v="0.83251931000000001"/>
    <n v="2.1014327700000002"/>
    <n v="0.41832815000000001"/>
    <n v="0.36099395000000001"/>
    <n v="1.6288944700000001"/>
  </r>
  <r>
    <x v="53"/>
    <x v="0"/>
    <x v="0"/>
    <x v="1"/>
    <x v="0"/>
    <x v="2"/>
    <n v="0.35482915999999998"/>
    <n v="4.09712283"/>
    <n v="1.1405405399999999"/>
    <n v="0"/>
    <n v="3.14225953"/>
  </r>
  <r>
    <x v="53"/>
    <x v="0"/>
    <x v="0"/>
    <x v="1"/>
    <x v="0"/>
    <x v="7"/>
    <n v="0.23095937"/>
    <n v="0.48471933"/>
    <n v="0"/>
    <n v="0"/>
    <n v="0.48581455000000001"/>
  </r>
  <r>
    <x v="53"/>
    <x v="0"/>
    <x v="0"/>
    <x v="1"/>
    <x v="0"/>
    <x v="3"/>
    <n v="7.8061480000000003E-2"/>
    <n v="0.18262660999999999"/>
    <n v="0"/>
    <n v="0"/>
    <n v="7.4858999999999995E-2"/>
  </r>
  <r>
    <x v="53"/>
    <x v="0"/>
    <x v="0"/>
    <x v="1"/>
    <x v="0"/>
    <x v="4"/>
    <n v="0"/>
    <n v="1.26988053"/>
    <n v="0"/>
    <n v="0"/>
    <n v="0.75061018999999995"/>
  </r>
  <r>
    <x v="53"/>
    <x v="0"/>
    <x v="0"/>
    <x v="1"/>
    <x v="1"/>
    <x v="0"/>
    <n v="0"/>
    <n v="0.47519350999999999"/>
    <n v="0.48751572999999998"/>
    <n v="1.05224523"/>
    <n v="0.46650620999999998"/>
  </r>
  <r>
    <x v="53"/>
    <x v="0"/>
    <x v="0"/>
    <x v="1"/>
    <x v="1"/>
    <x v="1"/>
    <n v="0"/>
    <n v="2.67470629"/>
    <n v="0"/>
    <n v="0"/>
    <n v="1.1146084999999999"/>
  </r>
  <r>
    <x v="53"/>
    <x v="0"/>
    <x v="0"/>
    <x v="1"/>
    <x v="1"/>
    <x v="5"/>
    <n v="0.46285915999999999"/>
    <n v="0"/>
    <n v="0.55568145999999996"/>
    <n v="0"/>
    <n v="0"/>
  </r>
  <r>
    <x v="53"/>
    <x v="0"/>
    <x v="0"/>
    <x v="1"/>
    <x v="1"/>
    <x v="6"/>
    <n v="0"/>
    <n v="0.24296253000000001"/>
    <n v="0"/>
    <n v="0"/>
    <n v="0"/>
  </r>
  <r>
    <x v="53"/>
    <x v="0"/>
    <x v="0"/>
    <x v="1"/>
    <x v="1"/>
    <x v="2"/>
    <n v="0.39560822000000001"/>
    <n v="0.61244756"/>
    <n v="0"/>
    <n v="0"/>
    <n v="1.1694445"/>
  </r>
  <r>
    <x v="53"/>
    <x v="0"/>
    <x v="0"/>
    <x v="1"/>
    <x v="1"/>
    <x v="7"/>
    <n v="0"/>
    <n v="0.13988811000000001"/>
    <n v="0"/>
    <n v="0"/>
    <n v="0"/>
  </r>
  <r>
    <x v="53"/>
    <x v="0"/>
    <x v="0"/>
    <x v="1"/>
    <x v="1"/>
    <x v="3"/>
    <n v="0"/>
    <n v="0"/>
    <n v="0"/>
    <n v="0"/>
    <n v="0.18026982"/>
  </r>
  <r>
    <x v="53"/>
    <x v="0"/>
    <x v="0"/>
    <x v="1"/>
    <x v="2"/>
    <x v="0"/>
    <n v="0"/>
    <n v="0.42483075999999997"/>
    <n v="0"/>
    <n v="0"/>
    <n v="0"/>
  </r>
  <r>
    <x v="53"/>
    <x v="0"/>
    <x v="0"/>
    <x v="1"/>
    <x v="2"/>
    <x v="1"/>
    <n v="0"/>
    <n v="0"/>
    <n v="0"/>
    <n v="0"/>
    <n v="0.88007493999999997"/>
  </r>
  <r>
    <x v="53"/>
    <x v="0"/>
    <x v="0"/>
    <x v="1"/>
    <x v="2"/>
    <x v="5"/>
    <n v="0"/>
    <n v="0"/>
    <n v="0"/>
    <n v="0"/>
    <n v="0.89795515999999997"/>
  </r>
  <r>
    <x v="53"/>
    <x v="0"/>
    <x v="0"/>
    <x v="1"/>
    <x v="2"/>
    <x v="2"/>
    <n v="0.35686433000000001"/>
    <n v="0"/>
    <n v="0"/>
    <n v="0"/>
    <n v="0"/>
  </r>
  <r>
    <x v="53"/>
    <x v="0"/>
    <x v="0"/>
    <x v="1"/>
    <x v="2"/>
    <x v="4"/>
    <n v="0"/>
    <n v="0.20611209"/>
    <n v="0"/>
    <n v="0"/>
    <n v="0"/>
  </r>
  <r>
    <x v="53"/>
    <x v="0"/>
    <x v="0"/>
    <x v="1"/>
    <x v="3"/>
    <x v="1"/>
    <n v="0"/>
    <n v="0"/>
    <n v="0"/>
    <n v="0"/>
    <n v="0.42717583999999997"/>
  </r>
  <r>
    <x v="53"/>
    <x v="0"/>
    <x v="0"/>
    <x v="1"/>
    <x v="3"/>
    <x v="2"/>
    <n v="0.46318672999999999"/>
    <n v="0"/>
    <n v="0"/>
    <n v="0"/>
    <n v="0"/>
  </r>
  <r>
    <x v="53"/>
    <x v="0"/>
    <x v="0"/>
    <x v="2"/>
    <x v="0"/>
    <x v="0"/>
    <n v="13.21138882"/>
    <n v="10.642213290000001"/>
    <n v="3.7181774600000002"/>
    <n v="0.53449806"/>
    <n v="5.4003480799999997"/>
  </r>
  <r>
    <x v="53"/>
    <x v="0"/>
    <x v="0"/>
    <x v="2"/>
    <x v="0"/>
    <x v="1"/>
    <n v="7.70642257"/>
    <n v="4.6101443"/>
    <n v="0.92492960999999996"/>
    <n v="1.24772086"/>
    <n v="3.45774632"/>
  </r>
  <r>
    <x v="53"/>
    <x v="0"/>
    <x v="0"/>
    <x v="2"/>
    <x v="0"/>
    <x v="5"/>
    <n v="15.916401430000001"/>
    <n v="6.1885600800000002"/>
    <n v="3.7058094700000002"/>
    <n v="1.2729998"/>
    <n v="7.4237482799999999"/>
  </r>
  <r>
    <x v="53"/>
    <x v="0"/>
    <x v="0"/>
    <x v="2"/>
    <x v="0"/>
    <x v="6"/>
    <n v="2.3984712099999999"/>
    <n v="2.7729705199999999"/>
    <n v="0.66090450000000001"/>
    <n v="0.21170032"/>
    <n v="1.2686348599999999"/>
  </r>
  <r>
    <x v="53"/>
    <x v="0"/>
    <x v="0"/>
    <x v="2"/>
    <x v="0"/>
    <x v="2"/>
    <n v="5.5209342899999996"/>
    <n v="1.74939333"/>
    <n v="2.29973479"/>
    <n v="0"/>
    <n v="2.2520265099999999"/>
  </r>
  <r>
    <x v="53"/>
    <x v="0"/>
    <x v="0"/>
    <x v="2"/>
    <x v="0"/>
    <x v="7"/>
    <n v="0.63053524000000005"/>
    <n v="0.60865095000000002"/>
    <n v="0.31307874000000002"/>
    <n v="0.20216231000000001"/>
    <n v="0.20094387999999999"/>
  </r>
  <r>
    <x v="53"/>
    <x v="0"/>
    <x v="0"/>
    <x v="2"/>
    <x v="0"/>
    <x v="3"/>
    <n v="0.50627529999999998"/>
    <n v="0.22417243000000001"/>
    <n v="0.46725652000000001"/>
    <n v="0"/>
    <n v="0.41237729000000001"/>
  </r>
  <r>
    <x v="53"/>
    <x v="0"/>
    <x v="0"/>
    <x v="2"/>
    <x v="0"/>
    <x v="4"/>
    <n v="0.25921137999999999"/>
    <n v="0.27284134999999998"/>
    <n v="0.16972122000000001"/>
    <n v="0"/>
    <n v="0.19943074"/>
  </r>
  <r>
    <x v="53"/>
    <x v="0"/>
    <x v="0"/>
    <x v="2"/>
    <x v="1"/>
    <x v="0"/>
    <n v="2.3960750100000001"/>
    <n v="1.3899191500000001"/>
    <n v="1.8620972899999999"/>
    <n v="0.57289235999999999"/>
    <n v="2.2386637600000001"/>
  </r>
  <r>
    <x v="53"/>
    <x v="0"/>
    <x v="0"/>
    <x v="2"/>
    <x v="1"/>
    <x v="1"/>
    <n v="3.0493844399999999"/>
    <n v="2.60363057"/>
    <n v="1.04310042"/>
    <n v="0"/>
    <n v="1.4172953399999999"/>
  </r>
  <r>
    <x v="53"/>
    <x v="0"/>
    <x v="0"/>
    <x v="2"/>
    <x v="1"/>
    <x v="5"/>
    <n v="2.69795937"/>
    <n v="1.3979910099999999"/>
    <n v="0.81225932999999995"/>
    <n v="0.31330903999999998"/>
    <n v="1.60789944"/>
  </r>
  <r>
    <x v="53"/>
    <x v="0"/>
    <x v="0"/>
    <x v="2"/>
    <x v="1"/>
    <x v="6"/>
    <n v="1.32945"/>
    <n v="0.98233534"/>
    <n v="1.0928199300000001"/>
    <n v="0.33325152000000002"/>
    <n v="0.21799642"/>
  </r>
  <r>
    <x v="53"/>
    <x v="0"/>
    <x v="0"/>
    <x v="2"/>
    <x v="1"/>
    <x v="2"/>
    <n v="1.4953350400000001"/>
    <n v="1.0056866099999999"/>
    <n v="2.0837236400000001"/>
    <n v="0"/>
    <n v="0.76746910999999995"/>
  </r>
  <r>
    <x v="53"/>
    <x v="0"/>
    <x v="0"/>
    <x v="2"/>
    <x v="1"/>
    <x v="7"/>
    <n v="0.65177735999999997"/>
    <n v="0"/>
    <n v="0"/>
    <n v="0"/>
    <n v="0.58655687999999995"/>
  </r>
  <r>
    <x v="53"/>
    <x v="0"/>
    <x v="0"/>
    <x v="2"/>
    <x v="1"/>
    <x v="3"/>
    <n v="0.20583166"/>
    <n v="0"/>
    <n v="0"/>
    <n v="0"/>
    <n v="0.30384715000000001"/>
  </r>
  <r>
    <x v="53"/>
    <x v="0"/>
    <x v="0"/>
    <x v="2"/>
    <x v="1"/>
    <x v="4"/>
    <n v="0.40765812000000001"/>
    <n v="0"/>
    <n v="0.23838971"/>
    <n v="0"/>
    <n v="0"/>
  </r>
  <r>
    <x v="53"/>
    <x v="0"/>
    <x v="0"/>
    <x v="2"/>
    <x v="2"/>
    <x v="0"/>
    <n v="9.1230500299999999"/>
    <n v="2.5094359399999999"/>
    <n v="1.03664472"/>
    <n v="0"/>
    <n v="3.6011408"/>
  </r>
  <r>
    <x v="53"/>
    <x v="0"/>
    <x v="0"/>
    <x v="2"/>
    <x v="2"/>
    <x v="1"/>
    <n v="5.8797502100000001"/>
    <n v="1.4328680300000001"/>
    <n v="0.91598614"/>
    <n v="0.46595523"/>
    <n v="1.8759168900000001"/>
  </r>
  <r>
    <x v="53"/>
    <x v="0"/>
    <x v="0"/>
    <x v="2"/>
    <x v="2"/>
    <x v="5"/>
    <n v="2.1266471199999999"/>
    <n v="1.18392359"/>
    <n v="2.2431174399999998"/>
    <n v="0"/>
    <n v="1.61595909"/>
  </r>
  <r>
    <x v="53"/>
    <x v="0"/>
    <x v="0"/>
    <x v="2"/>
    <x v="2"/>
    <x v="6"/>
    <n v="1.37429019"/>
    <n v="0.64743956999999996"/>
    <n v="0.61169006000000004"/>
    <n v="0"/>
    <n v="0.77717714999999998"/>
  </r>
  <r>
    <x v="53"/>
    <x v="0"/>
    <x v="0"/>
    <x v="2"/>
    <x v="2"/>
    <x v="2"/>
    <n v="2.38088941"/>
    <n v="0.75876319000000003"/>
    <n v="0.69251825"/>
    <n v="0"/>
    <n v="0"/>
  </r>
  <r>
    <x v="53"/>
    <x v="0"/>
    <x v="0"/>
    <x v="2"/>
    <x v="2"/>
    <x v="7"/>
    <n v="0.63851550000000001"/>
    <n v="0"/>
    <n v="0.15182361"/>
    <n v="0"/>
    <n v="0"/>
  </r>
  <r>
    <x v="53"/>
    <x v="0"/>
    <x v="0"/>
    <x v="2"/>
    <x v="2"/>
    <x v="3"/>
    <n v="7.8061480000000003E-2"/>
    <n v="0"/>
    <n v="0"/>
    <n v="0"/>
    <n v="0.22966682999999999"/>
  </r>
  <r>
    <x v="53"/>
    <x v="0"/>
    <x v="0"/>
    <x v="2"/>
    <x v="2"/>
    <x v="4"/>
    <n v="0.21535140999999999"/>
    <n v="0"/>
    <n v="0"/>
    <n v="0"/>
    <n v="0"/>
  </r>
  <r>
    <x v="53"/>
    <x v="0"/>
    <x v="0"/>
    <x v="2"/>
    <x v="3"/>
    <x v="0"/>
    <n v="2.2809427699999998"/>
    <n v="0.51520496999999998"/>
    <n v="0.52965510000000005"/>
    <n v="0"/>
    <n v="2.49045614"/>
  </r>
  <r>
    <x v="53"/>
    <x v="0"/>
    <x v="0"/>
    <x v="2"/>
    <x v="3"/>
    <x v="1"/>
    <n v="0.30405811999999999"/>
    <n v="1.1314280000000001"/>
    <n v="0"/>
    <n v="0"/>
    <n v="1.09465598"/>
  </r>
  <r>
    <x v="53"/>
    <x v="0"/>
    <x v="0"/>
    <x v="2"/>
    <x v="3"/>
    <x v="5"/>
    <n v="0"/>
    <n v="0"/>
    <n v="0.40068239"/>
    <n v="0"/>
    <n v="0.43524382"/>
  </r>
  <r>
    <x v="53"/>
    <x v="0"/>
    <x v="0"/>
    <x v="2"/>
    <x v="3"/>
    <x v="6"/>
    <n v="0.14975169999999999"/>
    <n v="0"/>
    <n v="0"/>
    <n v="0"/>
    <n v="0"/>
  </r>
  <r>
    <x v="53"/>
    <x v="0"/>
    <x v="0"/>
    <x v="2"/>
    <x v="3"/>
    <x v="2"/>
    <n v="0.50040865000000001"/>
    <n v="0.42973182999999998"/>
    <n v="0"/>
    <n v="0"/>
    <n v="0"/>
  </r>
  <r>
    <x v="53"/>
    <x v="0"/>
    <x v="0"/>
    <x v="2"/>
    <x v="3"/>
    <x v="7"/>
    <n v="0"/>
    <n v="0"/>
    <n v="0"/>
    <n v="0"/>
    <n v="0.14787204000000001"/>
  </r>
  <r>
    <x v="53"/>
    <x v="0"/>
    <x v="0"/>
    <x v="2"/>
    <x v="3"/>
    <x v="3"/>
    <n v="0"/>
    <n v="0"/>
    <n v="0"/>
    <n v="0"/>
    <n v="0.12425601"/>
  </r>
  <r>
    <x v="53"/>
    <x v="0"/>
    <x v="0"/>
    <x v="2"/>
    <x v="4"/>
    <x v="0"/>
    <n v="0"/>
    <n v="0"/>
    <n v="0"/>
    <n v="0"/>
    <n v="0.64632827000000004"/>
  </r>
  <r>
    <x v="53"/>
    <x v="0"/>
    <x v="1"/>
    <x v="1"/>
    <x v="0"/>
    <x v="0"/>
    <n v="12.13451315"/>
    <n v="42.773044200000001"/>
    <n v="2.2684153999999999"/>
    <n v="2.7174857299999999"/>
    <n v="27.43375735"/>
  </r>
  <r>
    <x v="53"/>
    <x v="0"/>
    <x v="1"/>
    <x v="1"/>
    <x v="0"/>
    <x v="1"/>
    <n v="12.40973996"/>
    <n v="31.480901240000001"/>
    <n v="2.91223411"/>
    <n v="4.9307923799999998"/>
    <n v="25.787915309999999"/>
  </r>
  <r>
    <x v="53"/>
    <x v="0"/>
    <x v="1"/>
    <x v="1"/>
    <x v="0"/>
    <x v="5"/>
    <n v="2.8160492399999999"/>
    <n v="14.45245515"/>
    <n v="0.60466306000000003"/>
    <n v="1.8471237599999999"/>
    <n v="9.3084145700000001"/>
  </r>
  <r>
    <x v="53"/>
    <x v="0"/>
    <x v="1"/>
    <x v="1"/>
    <x v="0"/>
    <x v="6"/>
    <n v="3.0811209399999999"/>
    <n v="7.3407207300000001"/>
    <n v="0.40076951"/>
    <n v="0"/>
    <n v="4.5567622800000001"/>
  </r>
  <r>
    <x v="53"/>
    <x v="0"/>
    <x v="1"/>
    <x v="1"/>
    <x v="0"/>
    <x v="2"/>
    <n v="1.25852151"/>
    <n v="9.8663307499999995"/>
    <n v="0.43482074999999998"/>
    <n v="1.25972383"/>
    <n v="8.4634639499999995"/>
  </r>
  <r>
    <x v="53"/>
    <x v="0"/>
    <x v="1"/>
    <x v="1"/>
    <x v="0"/>
    <x v="7"/>
    <n v="0.19501373999999999"/>
    <n v="1.0618775199999999"/>
    <n v="0"/>
    <n v="0"/>
    <n v="0.43405471000000001"/>
  </r>
  <r>
    <x v="53"/>
    <x v="0"/>
    <x v="1"/>
    <x v="1"/>
    <x v="0"/>
    <x v="3"/>
    <n v="9.1391150000000004E-2"/>
    <n v="0.16671987999999999"/>
    <n v="0"/>
    <n v="0"/>
    <n v="0.23854543"/>
  </r>
  <r>
    <x v="53"/>
    <x v="0"/>
    <x v="1"/>
    <x v="1"/>
    <x v="0"/>
    <x v="4"/>
    <n v="0.47156743000000001"/>
    <n v="3.1992259199999999"/>
    <n v="0"/>
    <n v="0.33190465000000002"/>
    <n v="1.3787551899999999"/>
  </r>
  <r>
    <x v="53"/>
    <x v="0"/>
    <x v="1"/>
    <x v="1"/>
    <x v="1"/>
    <x v="0"/>
    <n v="0.63065152999999996"/>
    <n v="0"/>
    <n v="0.63262499000000005"/>
    <n v="0"/>
    <n v="1.5010317799999999"/>
  </r>
  <r>
    <x v="53"/>
    <x v="0"/>
    <x v="1"/>
    <x v="1"/>
    <x v="1"/>
    <x v="1"/>
    <n v="1.1620787299999999"/>
    <n v="0"/>
    <n v="0"/>
    <n v="0"/>
    <n v="0"/>
  </r>
  <r>
    <x v="53"/>
    <x v="0"/>
    <x v="1"/>
    <x v="1"/>
    <x v="1"/>
    <x v="5"/>
    <n v="0.56383548999999999"/>
    <n v="0.57786033000000003"/>
    <n v="0"/>
    <n v="0"/>
    <n v="0.60821703000000005"/>
  </r>
  <r>
    <x v="53"/>
    <x v="0"/>
    <x v="1"/>
    <x v="1"/>
    <x v="2"/>
    <x v="0"/>
    <n v="0.67280225999999999"/>
    <n v="0.53250465999999996"/>
    <n v="0"/>
    <n v="0"/>
    <n v="0.84526252000000002"/>
  </r>
  <r>
    <x v="53"/>
    <x v="0"/>
    <x v="1"/>
    <x v="1"/>
    <x v="2"/>
    <x v="1"/>
    <n v="0"/>
    <n v="0"/>
    <n v="0.26856518000000001"/>
    <n v="0.75131939000000003"/>
    <n v="0"/>
  </r>
  <r>
    <x v="53"/>
    <x v="0"/>
    <x v="1"/>
    <x v="1"/>
    <x v="2"/>
    <x v="6"/>
    <n v="0"/>
    <n v="0"/>
    <n v="0"/>
    <n v="0"/>
    <n v="0.23205344999999999"/>
  </r>
  <r>
    <x v="53"/>
    <x v="0"/>
    <x v="1"/>
    <x v="1"/>
    <x v="2"/>
    <x v="2"/>
    <n v="0.46223187999999998"/>
    <n v="0.52558426000000003"/>
    <n v="0"/>
    <n v="0"/>
    <n v="0"/>
  </r>
  <r>
    <x v="53"/>
    <x v="0"/>
    <x v="1"/>
    <x v="1"/>
    <x v="3"/>
    <x v="1"/>
    <n v="0"/>
    <n v="0"/>
    <n v="0"/>
    <n v="0"/>
    <n v="0.59469000000000005"/>
  </r>
  <r>
    <x v="53"/>
    <x v="0"/>
    <x v="1"/>
    <x v="1"/>
    <x v="3"/>
    <x v="7"/>
    <n v="0"/>
    <n v="0"/>
    <n v="0"/>
    <n v="0"/>
    <n v="0.12085686"/>
  </r>
  <r>
    <x v="53"/>
    <x v="0"/>
    <x v="1"/>
    <x v="2"/>
    <x v="0"/>
    <x v="0"/>
    <n v="82.316527730000004"/>
    <n v="22.714997780000001"/>
    <n v="7.2331289300000003"/>
    <n v="0"/>
    <n v="13.38534009"/>
  </r>
  <r>
    <x v="53"/>
    <x v="0"/>
    <x v="1"/>
    <x v="2"/>
    <x v="0"/>
    <x v="1"/>
    <n v="76.040011539999995"/>
    <n v="31.308308409999999"/>
    <n v="5.9926399200000002"/>
    <n v="0.53676436000000005"/>
    <n v="9.9637965600000005"/>
  </r>
  <r>
    <x v="53"/>
    <x v="0"/>
    <x v="1"/>
    <x v="2"/>
    <x v="0"/>
    <x v="5"/>
    <n v="65.33117258"/>
    <n v="19.957958720000001"/>
    <n v="11.22032937"/>
    <n v="1.7368976899999999"/>
    <n v="8.8288976699999999"/>
  </r>
  <r>
    <x v="53"/>
    <x v="0"/>
    <x v="1"/>
    <x v="2"/>
    <x v="0"/>
    <x v="6"/>
    <n v="14.921162730000001"/>
    <n v="6.1605263099999998"/>
    <n v="1.93551169"/>
    <n v="0.56262385999999998"/>
    <n v="4.1531732999999997"/>
  </r>
  <r>
    <x v="53"/>
    <x v="0"/>
    <x v="1"/>
    <x v="2"/>
    <x v="0"/>
    <x v="2"/>
    <n v="28.48600922"/>
    <n v="9.0706437100000006"/>
    <n v="3.6899887300000001"/>
    <n v="0.40580395000000002"/>
    <n v="3.48281588"/>
  </r>
  <r>
    <x v="53"/>
    <x v="0"/>
    <x v="1"/>
    <x v="2"/>
    <x v="0"/>
    <x v="7"/>
    <n v="4.4745537300000002"/>
    <n v="2.5146153099999999"/>
    <n v="0.68823040999999996"/>
    <n v="0.47854870999999999"/>
    <n v="1.53146008"/>
  </r>
  <r>
    <x v="53"/>
    <x v="0"/>
    <x v="1"/>
    <x v="2"/>
    <x v="0"/>
    <x v="3"/>
    <n v="2.73817361"/>
    <n v="0.63281211999999998"/>
    <n v="0.21355979"/>
    <n v="0"/>
    <n v="0.45595272999999997"/>
  </r>
  <r>
    <x v="53"/>
    <x v="0"/>
    <x v="1"/>
    <x v="2"/>
    <x v="0"/>
    <x v="4"/>
    <n v="6.1677963399999998"/>
    <n v="1.68004775"/>
    <n v="0"/>
    <n v="0.19577707"/>
    <n v="0.80874467000000005"/>
  </r>
  <r>
    <x v="53"/>
    <x v="0"/>
    <x v="1"/>
    <x v="2"/>
    <x v="1"/>
    <x v="0"/>
    <n v="11.797680959999999"/>
    <n v="4.9342931999999999"/>
    <n v="1.18933293"/>
    <n v="0"/>
    <n v="0.61489340000000003"/>
  </r>
  <r>
    <x v="53"/>
    <x v="0"/>
    <x v="1"/>
    <x v="2"/>
    <x v="1"/>
    <x v="1"/>
    <n v="15.300188670000001"/>
    <n v="2.3247381599999999"/>
    <n v="1.7957851199999999"/>
    <n v="0"/>
    <n v="1.0624922999999999"/>
  </r>
  <r>
    <x v="53"/>
    <x v="0"/>
    <x v="1"/>
    <x v="2"/>
    <x v="1"/>
    <x v="5"/>
    <n v="4.1146935400000002"/>
    <n v="1.80520759"/>
    <n v="2.0071447099999999"/>
    <n v="0.70140561000000001"/>
    <n v="0.60464830000000003"/>
  </r>
  <r>
    <x v="53"/>
    <x v="0"/>
    <x v="1"/>
    <x v="2"/>
    <x v="1"/>
    <x v="6"/>
    <n v="4.0595983999999996"/>
    <n v="1.53161327"/>
    <n v="1.1633362300000001"/>
    <n v="0"/>
    <n v="1.5219823800000001"/>
  </r>
  <r>
    <x v="53"/>
    <x v="0"/>
    <x v="1"/>
    <x v="2"/>
    <x v="1"/>
    <x v="2"/>
    <n v="4.9046575499999996"/>
    <n v="2.0029518099999999"/>
    <n v="0.94393084999999999"/>
    <n v="0"/>
    <n v="0"/>
  </r>
  <r>
    <x v="53"/>
    <x v="0"/>
    <x v="1"/>
    <x v="2"/>
    <x v="1"/>
    <x v="7"/>
    <n v="1.4405833800000001"/>
    <n v="0.40881545000000002"/>
    <n v="0.21606623999999999"/>
    <n v="0"/>
    <n v="0.25659663999999999"/>
  </r>
  <r>
    <x v="53"/>
    <x v="0"/>
    <x v="1"/>
    <x v="2"/>
    <x v="1"/>
    <x v="3"/>
    <n v="0.45587776000000002"/>
    <n v="0.19965916"/>
    <n v="0"/>
    <n v="0"/>
    <n v="0"/>
  </r>
  <r>
    <x v="53"/>
    <x v="0"/>
    <x v="1"/>
    <x v="2"/>
    <x v="1"/>
    <x v="4"/>
    <n v="0.42541151999999999"/>
    <n v="0"/>
    <n v="0"/>
    <n v="0"/>
    <n v="0"/>
  </r>
  <r>
    <x v="53"/>
    <x v="0"/>
    <x v="1"/>
    <x v="2"/>
    <x v="2"/>
    <x v="0"/>
    <n v="22.25179692"/>
    <n v="5.1476888000000001"/>
    <n v="2.97933439"/>
    <n v="0.63001070000000003"/>
    <n v="6.8238258399999996"/>
  </r>
  <r>
    <x v="53"/>
    <x v="0"/>
    <x v="1"/>
    <x v="2"/>
    <x v="2"/>
    <x v="1"/>
    <n v="10.707345849999999"/>
    <n v="1.15418025"/>
    <n v="0"/>
    <n v="0"/>
    <n v="1.6385980200000001"/>
  </r>
  <r>
    <x v="53"/>
    <x v="0"/>
    <x v="1"/>
    <x v="2"/>
    <x v="2"/>
    <x v="5"/>
    <n v="9.7704143400000003"/>
    <n v="4.0720013100000001"/>
    <n v="0.58059578999999994"/>
    <n v="0"/>
    <n v="4.0319196000000002"/>
  </r>
  <r>
    <x v="53"/>
    <x v="0"/>
    <x v="1"/>
    <x v="2"/>
    <x v="2"/>
    <x v="6"/>
    <n v="3.27531536"/>
    <n v="0.79833785000000002"/>
    <n v="0.36717031"/>
    <n v="0"/>
    <n v="1.23803566"/>
  </r>
  <r>
    <x v="53"/>
    <x v="0"/>
    <x v="1"/>
    <x v="2"/>
    <x v="2"/>
    <x v="2"/>
    <n v="6.7758871300000001"/>
    <n v="1.98969705"/>
    <n v="0.70412072000000003"/>
    <n v="0"/>
    <n v="0.61981646999999995"/>
  </r>
  <r>
    <x v="53"/>
    <x v="0"/>
    <x v="1"/>
    <x v="2"/>
    <x v="2"/>
    <x v="7"/>
    <n v="1.1874142700000001"/>
    <n v="0.66731485000000001"/>
    <n v="0.25311039000000002"/>
    <n v="0"/>
    <n v="0.36612033999999999"/>
  </r>
  <r>
    <x v="53"/>
    <x v="0"/>
    <x v="1"/>
    <x v="2"/>
    <x v="2"/>
    <x v="3"/>
    <n v="0.94920696000000004"/>
    <n v="0.57831642999999999"/>
    <n v="0.17707890000000001"/>
    <n v="0"/>
    <n v="0.42938578999999999"/>
  </r>
  <r>
    <x v="53"/>
    <x v="0"/>
    <x v="1"/>
    <x v="2"/>
    <x v="2"/>
    <x v="4"/>
    <n v="0.35174681000000002"/>
    <n v="0"/>
    <n v="0"/>
    <n v="0"/>
    <n v="0.41242294000000002"/>
  </r>
  <r>
    <x v="53"/>
    <x v="0"/>
    <x v="1"/>
    <x v="2"/>
    <x v="3"/>
    <x v="0"/>
    <n v="1.2432215499999999"/>
    <n v="1.6319450200000001"/>
    <n v="2.3974155800000001"/>
    <n v="0"/>
    <n v="1.9374726200000001"/>
  </r>
  <r>
    <x v="53"/>
    <x v="0"/>
    <x v="1"/>
    <x v="2"/>
    <x v="3"/>
    <x v="1"/>
    <n v="2.9938140999999998"/>
    <n v="0.54376575999999999"/>
    <n v="1.6682287600000001"/>
    <n v="0"/>
    <n v="3.6395166400000001"/>
  </r>
  <r>
    <x v="53"/>
    <x v="0"/>
    <x v="1"/>
    <x v="2"/>
    <x v="3"/>
    <x v="5"/>
    <n v="1.04212971"/>
    <n v="0"/>
    <n v="1.0443681199999999"/>
    <n v="0"/>
    <n v="0.61759671999999999"/>
  </r>
  <r>
    <x v="53"/>
    <x v="0"/>
    <x v="1"/>
    <x v="2"/>
    <x v="3"/>
    <x v="6"/>
    <n v="0.34848109999999999"/>
    <n v="0.25902989999999998"/>
    <n v="0"/>
    <n v="0"/>
    <n v="0.57467475999999995"/>
  </r>
  <r>
    <x v="53"/>
    <x v="0"/>
    <x v="1"/>
    <x v="2"/>
    <x v="3"/>
    <x v="7"/>
    <n v="0"/>
    <n v="0.1453006"/>
    <n v="0"/>
    <n v="0"/>
    <n v="0.22146679999999999"/>
  </r>
  <r>
    <x v="53"/>
    <x v="0"/>
    <x v="1"/>
    <x v="2"/>
    <x v="3"/>
    <x v="3"/>
    <n v="0"/>
    <n v="0"/>
    <n v="0"/>
    <n v="0"/>
    <n v="0.14332028999999999"/>
  </r>
  <r>
    <x v="53"/>
    <x v="0"/>
    <x v="1"/>
    <x v="2"/>
    <x v="3"/>
    <x v="4"/>
    <n v="0.35659970000000002"/>
    <n v="0"/>
    <n v="0"/>
    <n v="0"/>
    <n v="0"/>
  </r>
  <r>
    <x v="53"/>
    <x v="0"/>
    <x v="1"/>
    <x v="2"/>
    <x v="4"/>
    <x v="1"/>
    <n v="0"/>
    <n v="0"/>
    <n v="0"/>
    <n v="0"/>
    <n v="1.4745892899999999"/>
  </r>
  <r>
    <x v="53"/>
    <x v="1"/>
    <x v="0"/>
    <x v="0"/>
    <x v="0"/>
    <x v="0"/>
    <n v="0"/>
    <n v="2.7695134499999998"/>
    <n v="0.41670769000000002"/>
    <n v="1.1566838699999999"/>
    <n v="1.81703565"/>
  </r>
  <r>
    <x v="53"/>
    <x v="1"/>
    <x v="0"/>
    <x v="0"/>
    <x v="0"/>
    <x v="1"/>
    <n v="0"/>
    <n v="2.69052537"/>
    <n v="0"/>
    <n v="0.68450478000000003"/>
    <n v="1.40909054"/>
  </r>
  <r>
    <x v="53"/>
    <x v="1"/>
    <x v="0"/>
    <x v="0"/>
    <x v="0"/>
    <x v="5"/>
    <n v="0"/>
    <n v="0.55861987000000002"/>
    <n v="0"/>
    <n v="0"/>
    <n v="0.76972901000000005"/>
  </r>
  <r>
    <x v="53"/>
    <x v="1"/>
    <x v="0"/>
    <x v="0"/>
    <x v="0"/>
    <x v="6"/>
    <n v="0"/>
    <n v="0.25556109999999999"/>
    <n v="0"/>
    <n v="0"/>
    <n v="0.55430173999999999"/>
  </r>
  <r>
    <x v="53"/>
    <x v="1"/>
    <x v="0"/>
    <x v="0"/>
    <x v="0"/>
    <x v="2"/>
    <n v="0.49032436000000001"/>
    <n v="0.95133045999999999"/>
    <n v="0"/>
    <n v="0"/>
    <n v="1.2362012600000001"/>
  </r>
  <r>
    <x v="53"/>
    <x v="1"/>
    <x v="0"/>
    <x v="0"/>
    <x v="0"/>
    <x v="7"/>
    <n v="0"/>
    <n v="0.41668853"/>
    <n v="7.557411E-2"/>
    <n v="0"/>
    <n v="0"/>
  </r>
  <r>
    <x v="53"/>
    <x v="1"/>
    <x v="0"/>
    <x v="0"/>
    <x v="0"/>
    <x v="3"/>
    <n v="0.15245726000000001"/>
    <n v="0.14913061999999999"/>
    <n v="0"/>
    <n v="0"/>
    <n v="0"/>
  </r>
  <r>
    <x v="53"/>
    <x v="1"/>
    <x v="0"/>
    <x v="0"/>
    <x v="1"/>
    <x v="0"/>
    <n v="0"/>
    <n v="24.372829750000001"/>
    <n v="0"/>
    <n v="1.6649223500000001"/>
    <n v="19.778680090000002"/>
  </r>
  <r>
    <x v="53"/>
    <x v="1"/>
    <x v="0"/>
    <x v="0"/>
    <x v="1"/>
    <x v="1"/>
    <n v="0"/>
    <n v="13.453031019999999"/>
    <n v="1.1928884"/>
    <n v="4.7497327399999998"/>
    <n v="13.38504434"/>
  </r>
  <r>
    <x v="53"/>
    <x v="1"/>
    <x v="0"/>
    <x v="0"/>
    <x v="1"/>
    <x v="5"/>
    <n v="0.71754134000000003"/>
    <n v="12.541868600000001"/>
    <n v="1.73609608"/>
    <n v="0.79708387999999997"/>
    <n v="6.9564397700000002"/>
  </r>
  <r>
    <x v="53"/>
    <x v="1"/>
    <x v="0"/>
    <x v="0"/>
    <x v="1"/>
    <x v="6"/>
    <n v="0.28026072000000002"/>
    <n v="5.11903621"/>
    <n v="1.08693569"/>
    <n v="0.77139230000000003"/>
    <n v="4.0183420999999999"/>
  </r>
  <r>
    <x v="53"/>
    <x v="1"/>
    <x v="0"/>
    <x v="0"/>
    <x v="1"/>
    <x v="2"/>
    <n v="1.0564735199999999"/>
    <n v="4.8100125599999997"/>
    <n v="0"/>
    <n v="0.91102963000000003"/>
    <n v="4.3745062399999997"/>
  </r>
  <r>
    <x v="53"/>
    <x v="1"/>
    <x v="0"/>
    <x v="0"/>
    <x v="1"/>
    <x v="7"/>
    <n v="0.14102102"/>
    <n v="1.20238822"/>
    <n v="0"/>
    <n v="7.557411E-2"/>
    <n v="0.85452802000000005"/>
  </r>
  <r>
    <x v="53"/>
    <x v="1"/>
    <x v="0"/>
    <x v="0"/>
    <x v="1"/>
    <x v="3"/>
    <n v="0"/>
    <n v="0.24455483"/>
    <n v="0"/>
    <n v="8.8259359999999995E-2"/>
    <n v="0.24758587000000001"/>
  </r>
  <r>
    <x v="53"/>
    <x v="1"/>
    <x v="0"/>
    <x v="0"/>
    <x v="1"/>
    <x v="4"/>
    <n v="0.29334728999999998"/>
    <n v="0.79266535999999999"/>
    <n v="0"/>
    <n v="0.44869440999999999"/>
    <n v="1.2897434800000001"/>
  </r>
  <r>
    <x v="53"/>
    <x v="1"/>
    <x v="0"/>
    <x v="0"/>
    <x v="2"/>
    <x v="0"/>
    <n v="0.57483786999999997"/>
    <n v="13.787217419999999"/>
    <n v="0"/>
    <n v="2.4342937199999999"/>
    <n v="16.29540123"/>
  </r>
  <r>
    <x v="53"/>
    <x v="1"/>
    <x v="0"/>
    <x v="0"/>
    <x v="2"/>
    <x v="1"/>
    <n v="1.1241732600000001"/>
    <n v="14.17497382"/>
    <n v="0"/>
    <n v="2.0176290099999998"/>
    <n v="18.72130353"/>
  </r>
  <r>
    <x v="53"/>
    <x v="1"/>
    <x v="0"/>
    <x v="0"/>
    <x v="2"/>
    <x v="5"/>
    <n v="0"/>
    <n v="13.2435627"/>
    <n v="0.64799768999999996"/>
    <n v="2.1902443100000002"/>
    <n v="16.53040639"/>
  </r>
  <r>
    <x v="53"/>
    <x v="1"/>
    <x v="0"/>
    <x v="0"/>
    <x v="2"/>
    <x v="6"/>
    <n v="0"/>
    <n v="3.8881922000000002"/>
    <n v="0"/>
    <n v="0.5951187"/>
    <n v="3.98688485"/>
  </r>
  <r>
    <x v="53"/>
    <x v="1"/>
    <x v="0"/>
    <x v="0"/>
    <x v="2"/>
    <x v="2"/>
    <n v="0"/>
    <n v="6.13243428"/>
    <n v="0.55287582999999996"/>
    <n v="1.5029598500000001"/>
    <n v="6.0339311499999999"/>
  </r>
  <r>
    <x v="53"/>
    <x v="1"/>
    <x v="0"/>
    <x v="0"/>
    <x v="2"/>
    <x v="7"/>
    <n v="0.22643041999999999"/>
    <n v="1.18882329"/>
    <n v="0"/>
    <n v="0.11050451999999999"/>
    <n v="1.0843110499999999"/>
  </r>
  <r>
    <x v="53"/>
    <x v="1"/>
    <x v="0"/>
    <x v="0"/>
    <x v="2"/>
    <x v="3"/>
    <n v="0"/>
    <n v="0.84911930999999996"/>
    <n v="0"/>
    <n v="0"/>
    <n v="1.29278787"/>
  </r>
  <r>
    <x v="53"/>
    <x v="1"/>
    <x v="0"/>
    <x v="0"/>
    <x v="2"/>
    <x v="4"/>
    <n v="0"/>
    <n v="0.84495805000000002"/>
    <n v="0"/>
    <n v="0"/>
    <n v="1.2066805599999999"/>
  </r>
  <r>
    <x v="53"/>
    <x v="1"/>
    <x v="0"/>
    <x v="0"/>
    <x v="3"/>
    <x v="0"/>
    <n v="0.52089651000000003"/>
    <n v="17.401943790000001"/>
    <n v="0.94716321999999997"/>
    <n v="3.8587817700000002"/>
    <n v="33.969466660000002"/>
  </r>
  <r>
    <x v="53"/>
    <x v="1"/>
    <x v="0"/>
    <x v="0"/>
    <x v="3"/>
    <x v="1"/>
    <n v="1.51477624"/>
    <n v="13.46001096"/>
    <n v="0"/>
    <n v="4.4247243899999997"/>
    <n v="29.694331089999999"/>
  </r>
  <r>
    <x v="53"/>
    <x v="1"/>
    <x v="0"/>
    <x v="0"/>
    <x v="3"/>
    <x v="5"/>
    <n v="0.47717062999999998"/>
    <n v="8.8057916299999999"/>
    <n v="0"/>
    <n v="3.6353981200000001"/>
    <n v="19.50188082"/>
  </r>
  <r>
    <x v="53"/>
    <x v="1"/>
    <x v="0"/>
    <x v="0"/>
    <x v="3"/>
    <x v="6"/>
    <n v="0"/>
    <n v="2.9980686799999998"/>
    <n v="0"/>
    <n v="0.91481075000000001"/>
    <n v="7.7034861100000001"/>
  </r>
  <r>
    <x v="53"/>
    <x v="1"/>
    <x v="0"/>
    <x v="0"/>
    <x v="3"/>
    <x v="2"/>
    <n v="0.34523320000000002"/>
    <n v="4.3716765999999998"/>
    <n v="0.25717085000000001"/>
    <n v="1.2657364499999999"/>
    <n v="11.84379863"/>
  </r>
  <r>
    <x v="53"/>
    <x v="1"/>
    <x v="0"/>
    <x v="0"/>
    <x v="3"/>
    <x v="7"/>
    <n v="0.10444372"/>
    <n v="0.89084753000000005"/>
    <n v="0"/>
    <n v="0.47566145999999998"/>
    <n v="2.53801685"/>
  </r>
  <r>
    <x v="53"/>
    <x v="1"/>
    <x v="0"/>
    <x v="0"/>
    <x v="3"/>
    <x v="3"/>
    <n v="0"/>
    <n v="5.5775499999999999E-2"/>
    <n v="0"/>
    <n v="0.15086557"/>
    <n v="1.0858292300000001"/>
  </r>
  <r>
    <x v="53"/>
    <x v="1"/>
    <x v="0"/>
    <x v="0"/>
    <x v="3"/>
    <x v="4"/>
    <n v="0"/>
    <n v="0.95751989000000004"/>
    <n v="0"/>
    <n v="0"/>
    <n v="1.5504197200000001"/>
  </r>
  <r>
    <x v="53"/>
    <x v="1"/>
    <x v="0"/>
    <x v="1"/>
    <x v="0"/>
    <x v="0"/>
    <n v="3.5356249800000001"/>
    <n v="17.03094905"/>
    <n v="1.7707361399999999"/>
    <n v="3.5409201600000002"/>
    <n v="7.7227894900000003"/>
  </r>
  <r>
    <x v="53"/>
    <x v="1"/>
    <x v="0"/>
    <x v="1"/>
    <x v="0"/>
    <x v="1"/>
    <n v="2.95847017"/>
    <n v="18.727735800000001"/>
    <n v="0"/>
    <n v="1.62809622"/>
    <n v="5.0971509199999998"/>
  </r>
  <r>
    <x v="53"/>
    <x v="1"/>
    <x v="0"/>
    <x v="1"/>
    <x v="0"/>
    <x v="5"/>
    <n v="2.5683969100000001"/>
    <n v="15.43910232"/>
    <n v="0.91268459000000002"/>
    <n v="0.95374170000000003"/>
    <n v="4.77305958"/>
  </r>
  <r>
    <x v="53"/>
    <x v="1"/>
    <x v="0"/>
    <x v="1"/>
    <x v="0"/>
    <x v="6"/>
    <n v="0.38448379999999999"/>
    <n v="2.8734482200000002"/>
    <n v="0.18690788"/>
    <n v="0.40241305999999999"/>
    <n v="1.42925996"/>
  </r>
  <r>
    <x v="53"/>
    <x v="1"/>
    <x v="0"/>
    <x v="1"/>
    <x v="0"/>
    <x v="2"/>
    <n v="0.77511812000000002"/>
    <n v="6.5244453399999998"/>
    <n v="0"/>
    <n v="2.54354857"/>
    <n v="2.3057663900000001"/>
  </r>
  <r>
    <x v="53"/>
    <x v="1"/>
    <x v="0"/>
    <x v="1"/>
    <x v="0"/>
    <x v="7"/>
    <n v="0.16183317"/>
    <n v="0.70919969000000005"/>
    <n v="0"/>
    <n v="9.4719230000000001E-2"/>
    <n v="0.50851482000000003"/>
  </r>
  <r>
    <x v="53"/>
    <x v="1"/>
    <x v="0"/>
    <x v="1"/>
    <x v="0"/>
    <x v="3"/>
    <n v="6.8268259999999997E-2"/>
    <n v="7.6440980000000006E-2"/>
    <n v="0"/>
    <n v="0"/>
    <n v="7.4578030000000003E-2"/>
  </r>
  <r>
    <x v="53"/>
    <x v="1"/>
    <x v="0"/>
    <x v="1"/>
    <x v="0"/>
    <x v="4"/>
    <n v="0"/>
    <n v="1.2933482700000001"/>
    <n v="0"/>
    <n v="0"/>
    <n v="0.4203308"/>
  </r>
  <r>
    <x v="53"/>
    <x v="1"/>
    <x v="0"/>
    <x v="1"/>
    <x v="1"/>
    <x v="0"/>
    <n v="0"/>
    <n v="0"/>
    <n v="0"/>
    <n v="0.52663839000000001"/>
    <n v="0"/>
  </r>
  <r>
    <x v="53"/>
    <x v="1"/>
    <x v="0"/>
    <x v="1"/>
    <x v="1"/>
    <x v="1"/>
    <n v="0.80566581000000004"/>
    <n v="0"/>
    <n v="0"/>
    <n v="0"/>
    <n v="0.60864414"/>
  </r>
  <r>
    <x v="53"/>
    <x v="1"/>
    <x v="0"/>
    <x v="1"/>
    <x v="1"/>
    <x v="5"/>
    <n v="0"/>
    <n v="1.4149208499999999"/>
    <n v="0"/>
    <n v="0.42264772"/>
    <n v="0"/>
  </r>
  <r>
    <x v="53"/>
    <x v="1"/>
    <x v="0"/>
    <x v="1"/>
    <x v="1"/>
    <x v="6"/>
    <n v="0"/>
    <n v="0.45452732000000001"/>
    <n v="0"/>
    <n v="0.22733101999999999"/>
    <n v="0.24540298999999999"/>
  </r>
  <r>
    <x v="53"/>
    <x v="1"/>
    <x v="0"/>
    <x v="1"/>
    <x v="1"/>
    <x v="2"/>
    <n v="0.35826647"/>
    <n v="0.27622348000000002"/>
    <n v="0"/>
    <n v="0"/>
    <n v="0"/>
  </r>
  <r>
    <x v="53"/>
    <x v="1"/>
    <x v="0"/>
    <x v="1"/>
    <x v="1"/>
    <x v="7"/>
    <n v="0"/>
    <n v="9.0576190000000001E-2"/>
    <n v="0"/>
    <n v="8.4398650000000006E-2"/>
    <n v="0"/>
  </r>
  <r>
    <x v="53"/>
    <x v="1"/>
    <x v="0"/>
    <x v="1"/>
    <x v="1"/>
    <x v="3"/>
    <n v="0"/>
    <n v="5.6171209999999999E-2"/>
    <n v="0"/>
    <n v="0"/>
    <n v="0"/>
  </r>
  <r>
    <x v="53"/>
    <x v="1"/>
    <x v="0"/>
    <x v="1"/>
    <x v="1"/>
    <x v="4"/>
    <n v="0"/>
    <n v="0.19272612"/>
    <n v="0"/>
    <n v="0"/>
    <n v="0"/>
  </r>
  <r>
    <x v="53"/>
    <x v="1"/>
    <x v="0"/>
    <x v="1"/>
    <x v="2"/>
    <x v="1"/>
    <n v="0"/>
    <n v="0"/>
    <n v="0"/>
    <n v="0.71892785000000003"/>
    <n v="0"/>
  </r>
  <r>
    <x v="53"/>
    <x v="1"/>
    <x v="0"/>
    <x v="1"/>
    <x v="2"/>
    <x v="5"/>
    <n v="0"/>
    <n v="0"/>
    <n v="0"/>
    <n v="0.29861986000000001"/>
    <n v="0"/>
  </r>
  <r>
    <x v="53"/>
    <x v="1"/>
    <x v="0"/>
    <x v="1"/>
    <x v="3"/>
    <x v="1"/>
    <n v="0"/>
    <n v="0"/>
    <n v="0"/>
    <n v="0.44783324000000002"/>
    <n v="0.55093627000000001"/>
  </r>
  <r>
    <x v="53"/>
    <x v="1"/>
    <x v="0"/>
    <x v="1"/>
    <x v="3"/>
    <x v="2"/>
    <n v="0"/>
    <n v="0"/>
    <n v="0.16086031000000001"/>
    <n v="0"/>
    <n v="0"/>
  </r>
  <r>
    <x v="53"/>
    <x v="1"/>
    <x v="0"/>
    <x v="1"/>
    <x v="3"/>
    <x v="7"/>
    <n v="0"/>
    <n v="0"/>
    <n v="0"/>
    <n v="0.1633627"/>
    <n v="0"/>
  </r>
  <r>
    <x v="53"/>
    <x v="1"/>
    <x v="0"/>
    <x v="2"/>
    <x v="0"/>
    <x v="0"/>
    <n v="9.4236315200000007"/>
    <n v="13.84711428"/>
    <n v="2.8312291200000002"/>
    <n v="0.61858698000000001"/>
    <n v="5.9135833499999997"/>
  </r>
  <r>
    <x v="53"/>
    <x v="1"/>
    <x v="0"/>
    <x v="2"/>
    <x v="0"/>
    <x v="1"/>
    <n v="6.3925027999999999"/>
    <n v="6.2290601499999996"/>
    <n v="0.98301669999999997"/>
    <n v="0"/>
    <n v="5.5317019600000004"/>
  </r>
  <r>
    <x v="53"/>
    <x v="1"/>
    <x v="0"/>
    <x v="2"/>
    <x v="0"/>
    <x v="5"/>
    <n v="6.4327424899999999"/>
    <n v="14.50481886"/>
    <n v="1.9369146399999999"/>
    <n v="1.30936853"/>
    <n v="6.1009954200000003"/>
  </r>
  <r>
    <x v="53"/>
    <x v="1"/>
    <x v="0"/>
    <x v="2"/>
    <x v="0"/>
    <x v="6"/>
    <n v="0.50689072000000002"/>
    <n v="3.9407225299999999"/>
    <n v="1.43715514"/>
    <n v="0"/>
    <n v="1.04078366"/>
  </r>
  <r>
    <x v="53"/>
    <x v="1"/>
    <x v="0"/>
    <x v="2"/>
    <x v="0"/>
    <x v="2"/>
    <n v="4.4936868099999998"/>
    <n v="3.7206712"/>
    <n v="0.86820280999999999"/>
    <n v="0.45082051000000001"/>
    <n v="1.82335622"/>
  </r>
  <r>
    <x v="53"/>
    <x v="1"/>
    <x v="0"/>
    <x v="2"/>
    <x v="0"/>
    <x v="7"/>
    <n v="0.37824258999999999"/>
    <n v="1.1816556600000001"/>
    <n v="7.8646869999999994E-2"/>
    <n v="0"/>
    <n v="0.40243438999999998"/>
  </r>
  <r>
    <x v="53"/>
    <x v="1"/>
    <x v="0"/>
    <x v="2"/>
    <x v="0"/>
    <x v="3"/>
    <n v="0.75263488999999995"/>
    <n v="0.12354022000000001"/>
    <n v="0.10158223"/>
    <n v="0"/>
    <n v="0.33567034000000001"/>
  </r>
  <r>
    <x v="53"/>
    <x v="1"/>
    <x v="0"/>
    <x v="2"/>
    <x v="0"/>
    <x v="4"/>
    <n v="0.65503844"/>
    <n v="0.90639113000000004"/>
    <n v="0"/>
    <n v="0"/>
    <n v="0.2101654"/>
  </r>
  <r>
    <x v="53"/>
    <x v="1"/>
    <x v="0"/>
    <x v="2"/>
    <x v="1"/>
    <x v="0"/>
    <n v="0"/>
    <n v="6.1788017399999999"/>
    <n v="0"/>
    <n v="0.41482535999999998"/>
    <n v="1.79308358"/>
  </r>
  <r>
    <x v="53"/>
    <x v="1"/>
    <x v="0"/>
    <x v="2"/>
    <x v="1"/>
    <x v="1"/>
    <n v="2.03576735"/>
    <n v="4.5356322100000002"/>
    <n v="0.66400709999999996"/>
    <n v="0"/>
    <n v="1.64835493"/>
  </r>
  <r>
    <x v="53"/>
    <x v="1"/>
    <x v="0"/>
    <x v="2"/>
    <x v="1"/>
    <x v="5"/>
    <n v="0.55039822999999999"/>
    <n v="1.4968775299999999"/>
    <n v="1.64650736"/>
    <n v="0"/>
    <n v="0.35470973"/>
  </r>
  <r>
    <x v="53"/>
    <x v="1"/>
    <x v="0"/>
    <x v="2"/>
    <x v="1"/>
    <x v="6"/>
    <n v="0.86647275999999995"/>
    <n v="1.75135123"/>
    <n v="0.43918794999999999"/>
    <n v="0"/>
    <n v="0.9560092"/>
  </r>
  <r>
    <x v="53"/>
    <x v="1"/>
    <x v="0"/>
    <x v="2"/>
    <x v="1"/>
    <x v="2"/>
    <n v="0"/>
    <n v="0.9628892"/>
    <n v="0.61744407999999995"/>
    <n v="0"/>
    <n v="0.81591539999999996"/>
  </r>
  <r>
    <x v="53"/>
    <x v="1"/>
    <x v="0"/>
    <x v="2"/>
    <x v="1"/>
    <x v="7"/>
    <n v="0.1127819"/>
    <n v="0.37025755999999999"/>
    <n v="7.5839489999999996E-2"/>
    <n v="0"/>
    <n v="0"/>
  </r>
  <r>
    <x v="53"/>
    <x v="1"/>
    <x v="0"/>
    <x v="2"/>
    <x v="1"/>
    <x v="3"/>
    <n v="7.2359720000000002E-2"/>
    <n v="6.8217089999999994E-2"/>
    <n v="0"/>
    <n v="0"/>
    <n v="0"/>
  </r>
  <r>
    <x v="53"/>
    <x v="1"/>
    <x v="0"/>
    <x v="2"/>
    <x v="1"/>
    <x v="4"/>
    <n v="0"/>
    <n v="0"/>
    <n v="0"/>
    <n v="0.21645185"/>
    <n v="0"/>
  </r>
  <r>
    <x v="53"/>
    <x v="1"/>
    <x v="0"/>
    <x v="2"/>
    <x v="2"/>
    <x v="0"/>
    <n v="1.85298399"/>
    <n v="3.34765304"/>
    <n v="1.2435480999999999"/>
    <n v="0"/>
    <n v="3.1422268099999999"/>
  </r>
  <r>
    <x v="53"/>
    <x v="1"/>
    <x v="0"/>
    <x v="2"/>
    <x v="2"/>
    <x v="1"/>
    <n v="0"/>
    <n v="1.45326906"/>
    <n v="0"/>
    <n v="0"/>
    <n v="0.38593364000000002"/>
  </r>
  <r>
    <x v="53"/>
    <x v="1"/>
    <x v="0"/>
    <x v="2"/>
    <x v="2"/>
    <x v="5"/>
    <n v="0.54574621000000001"/>
    <n v="1.5325563799999999"/>
    <n v="0.52549981000000001"/>
    <n v="0"/>
    <n v="1.2625849099999999"/>
  </r>
  <r>
    <x v="53"/>
    <x v="1"/>
    <x v="0"/>
    <x v="2"/>
    <x v="2"/>
    <x v="6"/>
    <n v="0.17933924000000001"/>
    <n v="0.19623587000000001"/>
    <n v="0"/>
    <n v="0"/>
    <n v="0.18568628000000001"/>
  </r>
  <r>
    <x v="53"/>
    <x v="1"/>
    <x v="0"/>
    <x v="2"/>
    <x v="2"/>
    <x v="2"/>
    <n v="0.78430509999999998"/>
    <n v="0.27622348000000002"/>
    <n v="0.81740805000000005"/>
    <n v="0"/>
    <n v="0.45483351"/>
  </r>
  <r>
    <x v="53"/>
    <x v="1"/>
    <x v="0"/>
    <x v="2"/>
    <x v="2"/>
    <x v="7"/>
    <n v="0.29250362000000002"/>
    <n v="0.14365222"/>
    <n v="7.8646869999999994E-2"/>
    <n v="0"/>
    <n v="0.29690687999999998"/>
  </r>
  <r>
    <x v="53"/>
    <x v="1"/>
    <x v="0"/>
    <x v="2"/>
    <x v="2"/>
    <x v="3"/>
    <n v="0"/>
    <n v="0.37561655999999999"/>
    <n v="0"/>
    <n v="0"/>
    <n v="0.48989104999999999"/>
  </r>
  <r>
    <x v="53"/>
    <x v="1"/>
    <x v="0"/>
    <x v="2"/>
    <x v="2"/>
    <x v="4"/>
    <n v="0.32751922"/>
    <n v="0"/>
    <n v="0"/>
    <n v="0"/>
    <n v="0"/>
  </r>
  <r>
    <x v="53"/>
    <x v="1"/>
    <x v="0"/>
    <x v="2"/>
    <x v="3"/>
    <x v="0"/>
    <n v="0"/>
    <n v="0"/>
    <n v="0"/>
    <n v="0.55342922000000006"/>
    <n v="0.97526966000000004"/>
  </r>
  <r>
    <x v="53"/>
    <x v="1"/>
    <x v="0"/>
    <x v="2"/>
    <x v="3"/>
    <x v="1"/>
    <n v="0"/>
    <n v="0"/>
    <n v="0"/>
    <n v="0"/>
    <n v="1.2895542099999999"/>
  </r>
  <r>
    <x v="53"/>
    <x v="1"/>
    <x v="0"/>
    <x v="2"/>
    <x v="3"/>
    <x v="5"/>
    <n v="0"/>
    <n v="0"/>
    <n v="0"/>
    <n v="0"/>
    <n v="0.95827549000000001"/>
  </r>
  <r>
    <x v="53"/>
    <x v="1"/>
    <x v="0"/>
    <x v="2"/>
    <x v="3"/>
    <x v="2"/>
    <n v="0"/>
    <n v="0.44532007000000001"/>
    <n v="0"/>
    <n v="0"/>
    <n v="0"/>
  </r>
  <r>
    <x v="53"/>
    <x v="1"/>
    <x v="0"/>
    <x v="2"/>
    <x v="3"/>
    <x v="7"/>
    <n v="0"/>
    <n v="0"/>
    <n v="0"/>
    <n v="0"/>
    <n v="0.34201466000000003"/>
  </r>
  <r>
    <x v="53"/>
    <x v="1"/>
    <x v="0"/>
    <x v="2"/>
    <x v="3"/>
    <x v="3"/>
    <n v="0"/>
    <n v="0.11640536"/>
    <n v="0"/>
    <n v="0"/>
    <n v="0.11225866"/>
  </r>
  <r>
    <x v="53"/>
    <x v="1"/>
    <x v="1"/>
    <x v="1"/>
    <x v="0"/>
    <x v="0"/>
    <n v="13.18229008"/>
    <n v="45.712059289999999"/>
    <n v="0.54082045000000001"/>
    <n v="3.73944228"/>
    <n v="17.331901439999999"/>
  </r>
  <r>
    <x v="53"/>
    <x v="1"/>
    <x v="1"/>
    <x v="1"/>
    <x v="0"/>
    <x v="1"/>
    <n v="7.0994531700000003"/>
    <n v="44.080068439999998"/>
    <n v="0.64371844"/>
    <n v="4.4506142999999998"/>
    <n v="24.532440619999999"/>
  </r>
  <r>
    <x v="53"/>
    <x v="1"/>
    <x v="1"/>
    <x v="1"/>
    <x v="0"/>
    <x v="5"/>
    <n v="5.31145361"/>
    <n v="20.08831721"/>
    <n v="0.63143835999999998"/>
    <n v="1.3080029500000001"/>
    <n v="4.0344355700000003"/>
  </r>
  <r>
    <x v="53"/>
    <x v="1"/>
    <x v="1"/>
    <x v="1"/>
    <x v="0"/>
    <x v="6"/>
    <n v="2.1974593599999999"/>
    <n v="10.894191640000001"/>
    <n v="0.64103248999999995"/>
    <n v="0.59572027999999999"/>
    <n v="5.3547913200000004"/>
  </r>
  <r>
    <x v="53"/>
    <x v="1"/>
    <x v="1"/>
    <x v="1"/>
    <x v="0"/>
    <x v="2"/>
    <n v="2.90017996"/>
    <n v="12.53266998"/>
    <n v="0.40191037000000002"/>
    <n v="1.0020247799999999"/>
    <n v="6.6890461700000001"/>
  </r>
  <r>
    <x v="53"/>
    <x v="1"/>
    <x v="1"/>
    <x v="1"/>
    <x v="0"/>
    <x v="7"/>
    <n v="0.39063444000000003"/>
    <n v="2.1917998000000001"/>
    <n v="0"/>
    <n v="0.34417406"/>
    <n v="0.62110874000000005"/>
  </r>
  <r>
    <x v="53"/>
    <x v="1"/>
    <x v="1"/>
    <x v="1"/>
    <x v="0"/>
    <x v="3"/>
    <n v="0"/>
    <n v="0.17262674"/>
    <n v="0"/>
    <n v="0"/>
    <n v="0.106437"/>
  </r>
  <r>
    <x v="53"/>
    <x v="1"/>
    <x v="1"/>
    <x v="1"/>
    <x v="0"/>
    <x v="4"/>
    <n v="1.1385312999999999"/>
    <n v="3.3943209699999999"/>
    <n v="0.28030325"/>
    <n v="0.28030325"/>
    <n v="1.69737502"/>
  </r>
  <r>
    <x v="53"/>
    <x v="1"/>
    <x v="1"/>
    <x v="1"/>
    <x v="1"/>
    <x v="0"/>
    <n v="0"/>
    <n v="0"/>
    <n v="0"/>
    <n v="0"/>
    <n v="1.9186529400000001"/>
  </r>
  <r>
    <x v="53"/>
    <x v="1"/>
    <x v="1"/>
    <x v="1"/>
    <x v="1"/>
    <x v="1"/>
    <n v="0"/>
    <n v="0.63733709999999999"/>
    <n v="0"/>
    <n v="0"/>
    <n v="0"/>
  </r>
  <r>
    <x v="53"/>
    <x v="1"/>
    <x v="1"/>
    <x v="1"/>
    <x v="1"/>
    <x v="5"/>
    <n v="0"/>
    <n v="0.47928364000000001"/>
    <n v="0"/>
    <n v="0"/>
    <n v="0"/>
  </r>
  <r>
    <x v="53"/>
    <x v="1"/>
    <x v="1"/>
    <x v="1"/>
    <x v="1"/>
    <x v="6"/>
    <n v="0"/>
    <n v="0.28649101999999999"/>
    <n v="0.19336228999999999"/>
    <n v="0"/>
    <n v="0"/>
  </r>
  <r>
    <x v="53"/>
    <x v="1"/>
    <x v="1"/>
    <x v="1"/>
    <x v="1"/>
    <x v="2"/>
    <n v="0"/>
    <n v="0.37083083999999999"/>
    <n v="0"/>
    <n v="0"/>
    <n v="0"/>
  </r>
  <r>
    <x v="53"/>
    <x v="1"/>
    <x v="1"/>
    <x v="1"/>
    <x v="1"/>
    <x v="7"/>
    <n v="0"/>
    <n v="0"/>
    <n v="0"/>
    <n v="0"/>
    <n v="0.11054385999999999"/>
  </r>
  <r>
    <x v="53"/>
    <x v="1"/>
    <x v="1"/>
    <x v="1"/>
    <x v="1"/>
    <x v="4"/>
    <n v="0"/>
    <n v="0.18482188999999999"/>
    <n v="0"/>
    <n v="0"/>
    <n v="0"/>
  </r>
  <r>
    <x v="53"/>
    <x v="1"/>
    <x v="1"/>
    <x v="1"/>
    <x v="2"/>
    <x v="0"/>
    <n v="0.58107750999999996"/>
    <n v="0.59835249999999995"/>
    <n v="0"/>
    <n v="0"/>
    <n v="0.49299262999999999"/>
  </r>
  <r>
    <x v="53"/>
    <x v="1"/>
    <x v="1"/>
    <x v="1"/>
    <x v="2"/>
    <x v="1"/>
    <n v="0.48375911999999999"/>
    <n v="0"/>
    <n v="0"/>
    <n v="0"/>
    <n v="0"/>
  </r>
  <r>
    <x v="53"/>
    <x v="1"/>
    <x v="1"/>
    <x v="1"/>
    <x v="2"/>
    <x v="2"/>
    <n v="0"/>
    <n v="0"/>
    <n v="0"/>
    <n v="0"/>
    <n v="0.45993209000000002"/>
  </r>
  <r>
    <x v="53"/>
    <x v="1"/>
    <x v="1"/>
    <x v="1"/>
    <x v="2"/>
    <x v="7"/>
    <n v="0"/>
    <n v="0.27339392000000001"/>
    <n v="0"/>
    <n v="0"/>
    <n v="0"/>
  </r>
  <r>
    <x v="53"/>
    <x v="1"/>
    <x v="1"/>
    <x v="1"/>
    <x v="3"/>
    <x v="1"/>
    <n v="0"/>
    <n v="0"/>
    <n v="0"/>
    <n v="0"/>
    <n v="2.0947061300000001"/>
  </r>
  <r>
    <x v="53"/>
    <x v="1"/>
    <x v="1"/>
    <x v="1"/>
    <x v="3"/>
    <x v="6"/>
    <n v="0"/>
    <n v="0"/>
    <n v="0"/>
    <n v="0"/>
    <n v="0.25627844"/>
  </r>
  <r>
    <x v="53"/>
    <x v="1"/>
    <x v="1"/>
    <x v="2"/>
    <x v="0"/>
    <x v="0"/>
    <n v="84.003612480000001"/>
    <n v="36.783969419999998"/>
    <n v="7.3335035199999998"/>
    <n v="1.11870962"/>
    <n v="22.197123319999999"/>
  </r>
  <r>
    <x v="53"/>
    <x v="1"/>
    <x v="1"/>
    <x v="2"/>
    <x v="0"/>
    <x v="1"/>
    <n v="56.455056110000001"/>
    <n v="44.560680679999997"/>
    <n v="10.266353110000001"/>
    <n v="1.8728885900000001"/>
    <n v="11.068298950000001"/>
  </r>
  <r>
    <x v="53"/>
    <x v="1"/>
    <x v="1"/>
    <x v="2"/>
    <x v="0"/>
    <x v="5"/>
    <n v="58.18844644"/>
    <n v="32.631395609999998"/>
    <n v="6.8801458799999997"/>
    <n v="1.3160195400000001"/>
    <n v="18.457187149999999"/>
  </r>
  <r>
    <x v="53"/>
    <x v="1"/>
    <x v="1"/>
    <x v="2"/>
    <x v="0"/>
    <x v="6"/>
    <n v="14.00161072"/>
    <n v="10.431047019999999"/>
    <n v="0.61516278999999996"/>
    <n v="0.17558773999999999"/>
    <n v="4.1515023299999996"/>
  </r>
  <r>
    <x v="53"/>
    <x v="1"/>
    <x v="1"/>
    <x v="2"/>
    <x v="0"/>
    <x v="2"/>
    <n v="24.1198002"/>
    <n v="14.81703963"/>
    <n v="3.1576516899999998"/>
    <n v="0.69899005000000003"/>
    <n v="3.2011803799999998"/>
  </r>
  <r>
    <x v="53"/>
    <x v="1"/>
    <x v="1"/>
    <x v="2"/>
    <x v="0"/>
    <x v="7"/>
    <n v="4.2948860800000004"/>
    <n v="2.6919681600000001"/>
    <n v="0.40779576000000001"/>
    <n v="9.3294130000000003E-2"/>
    <n v="1.6650486900000001"/>
  </r>
  <r>
    <x v="53"/>
    <x v="1"/>
    <x v="1"/>
    <x v="2"/>
    <x v="0"/>
    <x v="3"/>
    <n v="2.78451724"/>
    <n v="0.70917048000000005"/>
    <n v="0.30087406999999999"/>
    <n v="0.18136187000000001"/>
    <n v="1.5475572200000001"/>
  </r>
  <r>
    <x v="53"/>
    <x v="1"/>
    <x v="1"/>
    <x v="2"/>
    <x v="0"/>
    <x v="4"/>
    <n v="4.5877136600000004"/>
    <n v="2.0610565599999999"/>
    <n v="0.68256349999999999"/>
    <n v="0"/>
    <n v="1.54660669"/>
  </r>
  <r>
    <x v="53"/>
    <x v="1"/>
    <x v="1"/>
    <x v="2"/>
    <x v="1"/>
    <x v="0"/>
    <n v="3.1591957000000002"/>
    <n v="1.9110647599999999"/>
    <n v="1.62379513"/>
    <n v="0"/>
    <n v="4.6461092900000001"/>
  </r>
  <r>
    <x v="53"/>
    <x v="1"/>
    <x v="1"/>
    <x v="2"/>
    <x v="1"/>
    <x v="1"/>
    <n v="6.82076802"/>
    <n v="2.5410413699999999"/>
    <n v="1.4777964299999999"/>
    <n v="0"/>
    <n v="2.5007090500000002"/>
  </r>
  <r>
    <x v="53"/>
    <x v="1"/>
    <x v="1"/>
    <x v="2"/>
    <x v="1"/>
    <x v="5"/>
    <n v="2.77290495"/>
    <n v="0"/>
    <n v="0.89831832"/>
    <n v="0"/>
    <n v="1.7782336299999999"/>
  </r>
  <r>
    <x v="53"/>
    <x v="1"/>
    <x v="1"/>
    <x v="2"/>
    <x v="1"/>
    <x v="6"/>
    <n v="1.80539261"/>
    <n v="1.18539759"/>
    <n v="0"/>
    <n v="0"/>
    <n v="0.76283086"/>
  </r>
  <r>
    <x v="53"/>
    <x v="1"/>
    <x v="1"/>
    <x v="2"/>
    <x v="1"/>
    <x v="2"/>
    <n v="0.82047658000000001"/>
    <n v="1.64582436"/>
    <n v="0"/>
    <n v="0"/>
    <n v="1.2270808"/>
  </r>
  <r>
    <x v="53"/>
    <x v="1"/>
    <x v="1"/>
    <x v="2"/>
    <x v="1"/>
    <x v="7"/>
    <n v="8.3947270000000004E-2"/>
    <n v="0.52898793"/>
    <n v="0"/>
    <n v="0"/>
    <n v="0.18134707999999999"/>
  </r>
  <r>
    <x v="53"/>
    <x v="1"/>
    <x v="1"/>
    <x v="2"/>
    <x v="1"/>
    <x v="3"/>
    <n v="0.11454528"/>
    <n v="0.28987889999999999"/>
    <n v="0"/>
    <n v="0"/>
    <n v="0"/>
  </r>
  <r>
    <x v="53"/>
    <x v="1"/>
    <x v="1"/>
    <x v="2"/>
    <x v="1"/>
    <x v="4"/>
    <n v="0.19874111999999999"/>
    <n v="0"/>
    <n v="0"/>
    <n v="0"/>
    <n v="0"/>
  </r>
  <r>
    <x v="53"/>
    <x v="1"/>
    <x v="1"/>
    <x v="2"/>
    <x v="2"/>
    <x v="0"/>
    <n v="9.5500695499999999"/>
    <n v="2.2416424300000002"/>
    <n v="0.65457018"/>
    <n v="0"/>
    <n v="2.9871106100000002"/>
  </r>
  <r>
    <x v="53"/>
    <x v="1"/>
    <x v="1"/>
    <x v="2"/>
    <x v="2"/>
    <x v="1"/>
    <n v="0"/>
    <n v="2.5579875099999998"/>
    <n v="1.59723298"/>
    <n v="0"/>
    <n v="2.6028829400000002"/>
  </r>
  <r>
    <x v="53"/>
    <x v="1"/>
    <x v="1"/>
    <x v="2"/>
    <x v="2"/>
    <x v="5"/>
    <n v="3.5832943500000001"/>
    <n v="1.0610352300000001"/>
    <n v="1.2324381"/>
    <n v="0.82145663000000002"/>
    <n v="2.8826712799999998"/>
  </r>
  <r>
    <x v="53"/>
    <x v="1"/>
    <x v="1"/>
    <x v="2"/>
    <x v="2"/>
    <x v="6"/>
    <n v="0.18748617000000001"/>
    <n v="0"/>
    <n v="0.68150162999999997"/>
    <n v="0"/>
    <n v="0.52716311000000005"/>
  </r>
  <r>
    <x v="53"/>
    <x v="1"/>
    <x v="1"/>
    <x v="2"/>
    <x v="2"/>
    <x v="2"/>
    <n v="1.28844268"/>
    <n v="0.95491672999999999"/>
    <n v="0"/>
    <n v="0.36044280000000001"/>
    <n v="3.6263920700000001"/>
  </r>
  <r>
    <x v="53"/>
    <x v="1"/>
    <x v="1"/>
    <x v="2"/>
    <x v="2"/>
    <x v="7"/>
    <n v="0.36189324"/>
    <n v="0.32870198"/>
    <n v="0"/>
    <n v="0"/>
    <n v="0.53666851000000004"/>
  </r>
  <r>
    <x v="53"/>
    <x v="1"/>
    <x v="1"/>
    <x v="2"/>
    <x v="2"/>
    <x v="3"/>
    <n v="0.21477394999999999"/>
    <n v="0"/>
    <n v="0"/>
    <n v="0.25680720000000001"/>
    <n v="0.74790701999999998"/>
  </r>
  <r>
    <x v="53"/>
    <x v="1"/>
    <x v="1"/>
    <x v="2"/>
    <x v="2"/>
    <x v="4"/>
    <n v="0"/>
    <n v="0"/>
    <n v="0"/>
    <n v="0"/>
    <n v="0.19966279000000001"/>
  </r>
  <r>
    <x v="53"/>
    <x v="1"/>
    <x v="1"/>
    <x v="2"/>
    <x v="3"/>
    <x v="0"/>
    <n v="0"/>
    <n v="0.49804693"/>
    <n v="0"/>
    <n v="0"/>
    <n v="1.9138879499999999"/>
  </r>
  <r>
    <x v="53"/>
    <x v="1"/>
    <x v="1"/>
    <x v="2"/>
    <x v="3"/>
    <x v="1"/>
    <n v="0"/>
    <n v="0"/>
    <n v="0"/>
    <n v="0"/>
    <n v="1.8760872399999999"/>
  </r>
  <r>
    <x v="53"/>
    <x v="1"/>
    <x v="1"/>
    <x v="2"/>
    <x v="3"/>
    <x v="5"/>
    <n v="0"/>
    <n v="0"/>
    <n v="1.6779395100000001"/>
    <n v="0"/>
    <n v="2.4925820299999999"/>
  </r>
  <r>
    <x v="53"/>
    <x v="1"/>
    <x v="1"/>
    <x v="2"/>
    <x v="3"/>
    <x v="6"/>
    <n v="0.22656845"/>
    <n v="0"/>
    <n v="0.17558773999999999"/>
    <n v="0"/>
    <n v="0"/>
  </r>
  <r>
    <x v="53"/>
    <x v="1"/>
    <x v="1"/>
    <x v="2"/>
    <x v="3"/>
    <x v="2"/>
    <n v="0.38118691999999998"/>
    <n v="0.46898093000000002"/>
    <n v="0"/>
    <n v="0"/>
    <n v="0"/>
  </r>
  <r>
    <x v="53"/>
    <x v="1"/>
    <x v="1"/>
    <x v="2"/>
    <x v="3"/>
    <x v="7"/>
    <n v="0"/>
    <n v="0"/>
    <n v="0"/>
    <n v="0"/>
    <n v="0.12780636000000001"/>
  </r>
  <r>
    <x v="53"/>
    <x v="1"/>
    <x v="1"/>
    <x v="2"/>
    <x v="3"/>
    <x v="3"/>
    <n v="0"/>
    <n v="0"/>
    <n v="0"/>
    <n v="0"/>
    <n v="0.10554304"/>
  </r>
  <r>
    <x v="53"/>
    <x v="1"/>
    <x v="1"/>
    <x v="2"/>
    <x v="4"/>
    <x v="1"/>
    <n v="0"/>
    <n v="0"/>
    <n v="0"/>
    <n v="0"/>
    <n v="0.51011969999999995"/>
  </r>
  <r>
    <x v="53"/>
    <x v="1"/>
    <x v="1"/>
    <x v="2"/>
    <x v="4"/>
    <x v="6"/>
    <n v="0"/>
    <n v="0.24583442999999999"/>
    <n v="0"/>
    <n v="0"/>
    <n v="0"/>
  </r>
  <r>
    <x v="54"/>
    <x v="0"/>
    <x v="0"/>
    <x v="0"/>
    <x v="0"/>
    <x v="0"/>
    <n v="0"/>
    <n v="1.0424572299999999"/>
    <n v="0"/>
    <n v="2.2959106399999998"/>
    <n v="2.3126312599999999"/>
  </r>
  <r>
    <x v="54"/>
    <x v="0"/>
    <x v="0"/>
    <x v="0"/>
    <x v="0"/>
    <x v="1"/>
    <n v="0.46903474000000001"/>
    <n v="1.26601466"/>
    <n v="0"/>
    <n v="0"/>
    <n v="1.2483473199999999"/>
  </r>
  <r>
    <x v="54"/>
    <x v="0"/>
    <x v="0"/>
    <x v="0"/>
    <x v="0"/>
    <x v="5"/>
    <n v="0.41801967000000001"/>
    <n v="1.84965128"/>
    <n v="0.59885770000000005"/>
    <n v="0"/>
    <n v="1.3794652000000001"/>
  </r>
  <r>
    <x v="54"/>
    <x v="0"/>
    <x v="0"/>
    <x v="0"/>
    <x v="0"/>
    <x v="6"/>
    <n v="0.30038778999999999"/>
    <n v="0.24715382999999999"/>
    <n v="0.24175147999999999"/>
    <n v="0"/>
    <n v="0.26810077999999998"/>
  </r>
  <r>
    <x v="54"/>
    <x v="0"/>
    <x v="0"/>
    <x v="0"/>
    <x v="0"/>
    <x v="2"/>
    <n v="0"/>
    <n v="0.24985819000000001"/>
    <n v="0.33645676000000002"/>
    <n v="0"/>
    <n v="0"/>
  </r>
  <r>
    <x v="54"/>
    <x v="0"/>
    <x v="0"/>
    <x v="0"/>
    <x v="0"/>
    <x v="7"/>
    <n v="0"/>
    <n v="0.23238983999999999"/>
    <n v="0"/>
    <n v="0.20257067000000001"/>
    <n v="0"/>
  </r>
  <r>
    <x v="54"/>
    <x v="0"/>
    <x v="0"/>
    <x v="0"/>
    <x v="0"/>
    <x v="4"/>
    <n v="0"/>
    <n v="0"/>
    <n v="0"/>
    <n v="0"/>
    <n v="0.21792115000000001"/>
  </r>
  <r>
    <x v="54"/>
    <x v="0"/>
    <x v="0"/>
    <x v="0"/>
    <x v="1"/>
    <x v="0"/>
    <n v="1.5831511300000001"/>
    <n v="12.896394190000001"/>
    <n v="1.0497773399999999"/>
    <n v="1.5679899100000001"/>
    <n v="21.771036089999999"/>
  </r>
  <r>
    <x v="54"/>
    <x v="0"/>
    <x v="0"/>
    <x v="0"/>
    <x v="1"/>
    <x v="1"/>
    <n v="1.56593202"/>
    <n v="12.08391569"/>
    <n v="0.89731925999999995"/>
    <n v="2.0117061600000001"/>
    <n v="13.764088429999999"/>
  </r>
  <r>
    <x v="54"/>
    <x v="0"/>
    <x v="0"/>
    <x v="0"/>
    <x v="1"/>
    <x v="5"/>
    <n v="2.6235530699999998"/>
    <n v="10.38870178"/>
    <n v="1.49200789"/>
    <n v="1.1406014200000001"/>
    <n v="10.03620982"/>
  </r>
  <r>
    <x v="54"/>
    <x v="0"/>
    <x v="0"/>
    <x v="0"/>
    <x v="1"/>
    <x v="6"/>
    <n v="0.49657279999999998"/>
    <n v="1.97610964"/>
    <n v="0.64020986000000002"/>
    <n v="1.04354418"/>
    <n v="3.68970384"/>
  </r>
  <r>
    <x v="54"/>
    <x v="0"/>
    <x v="0"/>
    <x v="0"/>
    <x v="1"/>
    <x v="2"/>
    <n v="0"/>
    <n v="6.41113906"/>
    <n v="1.02140868"/>
    <n v="0.74275709000000001"/>
    <n v="4.6538888700000003"/>
  </r>
  <r>
    <x v="54"/>
    <x v="0"/>
    <x v="0"/>
    <x v="0"/>
    <x v="1"/>
    <x v="7"/>
    <n v="0.18362574000000001"/>
    <n v="0.79935584999999998"/>
    <n v="0.38793818000000002"/>
    <n v="0"/>
    <n v="0.41498761000000001"/>
  </r>
  <r>
    <x v="54"/>
    <x v="0"/>
    <x v="0"/>
    <x v="0"/>
    <x v="1"/>
    <x v="3"/>
    <n v="5.6380909999999999E-2"/>
    <n v="0.10220193"/>
    <n v="0.22974320000000001"/>
    <n v="6.7754149999999999E-2"/>
    <n v="0.91087812000000001"/>
  </r>
  <r>
    <x v="54"/>
    <x v="0"/>
    <x v="0"/>
    <x v="0"/>
    <x v="1"/>
    <x v="4"/>
    <n v="0.29915069999999999"/>
    <n v="0.90591851000000001"/>
    <n v="0"/>
    <n v="0"/>
    <n v="0.21502683"/>
  </r>
  <r>
    <x v="54"/>
    <x v="0"/>
    <x v="0"/>
    <x v="0"/>
    <x v="2"/>
    <x v="0"/>
    <n v="0"/>
    <n v="9.8089534"/>
    <n v="1.71650261"/>
    <n v="1.0028522499999999"/>
    <n v="29.692264940000001"/>
  </r>
  <r>
    <x v="54"/>
    <x v="0"/>
    <x v="0"/>
    <x v="0"/>
    <x v="2"/>
    <x v="1"/>
    <n v="0"/>
    <n v="10.772474130000001"/>
    <n v="0.26104777000000001"/>
    <n v="1.6054468799999999"/>
    <n v="27.565769679999999"/>
  </r>
  <r>
    <x v="54"/>
    <x v="0"/>
    <x v="0"/>
    <x v="0"/>
    <x v="2"/>
    <x v="5"/>
    <n v="0"/>
    <n v="9.1437950600000004"/>
    <n v="0"/>
    <n v="5.7186966000000004"/>
    <n v="14.02008704"/>
  </r>
  <r>
    <x v="54"/>
    <x v="0"/>
    <x v="0"/>
    <x v="0"/>
    <x v="2"/>
    <x v="6"/>
    <n v="0"/>
    <n v="2.6527013099999999"/>
    <n v="0.17384142999999999"/>
    <n v="0.57660449999999996"/>
    <n v="5.7618210999999997"/>
  </r>
  <r>
    <x v="54"/>
    <x v="0"/>
    <x v="0"/>
    <x v="0"/>
    <x v="2"/>
    <x v="2"/>
    <n v="0"/>
    <n v="6.0986100199999997"/>
    <n v="0.33537192999999998"/>
    <n v="1.2621006100000001"/>
    <n v="4.1868730799999998"/>
  </r>
  <r>
    <x v="54"/>
    <x v="0"/>
    <x v="0"/>
    <x v="0"/>
    <x v="2"/>
    <x v="7"/>
    <n v="0.11094609"/>
    <n v="1.77776786"/>
    <n v="0"/>
    <n v="0"/>
    <n v="1.38730328"/>
  </r>
  <r>
    <x v="54"/>
    <x v="0"/>
    <x v="0"/>
    <x v="0"/>
    <x v="2"/>
    <x v="3"/>
    <n v="0"/>
    <n v="0.29337535999999997"/>
    <n v="0"/>
    <n v="0.1208296"/>
    <n v="0.87815195999999995"/>
  </r>
  <r>
    <x v="54"/>
    <x v="0"/>
    <x v="0"/>
    <x v="0"/>
    <x v="2"/>
    <x v="4"/>
    <n v="0"/>
    <n v="1.23598494"/>
    <n v="0"/>
    <n v="0.17670292000000001"/>
    <n v="1.2386600999999999"/>
  </r>
  <r>
    <x v="54"/>
    <x v="0"/>
    <x v="0"/>
    <x v="0"/>
    <x v="3"/>
    <x v="0"/>
    <n v="0"/>
    <n v="12.896031369999999"/>
    <n v="1.0413144000000001"/>
    <n v="2.05622623"/>
    <n v="39.738900620000003"/>
  </r>
  <r>
    <x v="54"/>
    <x v="0"/>
    <x v="0"/>
    <x v="0"/>
    <x v="3"/>
    <x v="1"/>
    <n v="0"/>
    <n v="7.0823440599999996"/>
    <n v="0"/>
    <n v="6.6864171499999996"/>
    <n v="36.25201319"/>
  </r>
  <r>
    <x v="54"/>
    <x v="0"/>
    <x v="0"/>
    <x v="0"/>
    <x v="3"/>
    <x v="5"/>
    <n v="0"/>
    <n v="7.8214721100000002"/>
    <n v="0"/>
    <n v="4.5680764700000003"/>
    <n v="20.876060089999999"/>
  </r>
  <r>
    <x v="54"/>
    <x v="0"/>
    <x v="0"/>
    <x v="0"/>
    <x v="3"/>
    <x v="6"/>
    <n v="0"/>
    <n v="1.92405318"/>
    <n v="0"/>
    <n v="1.49275409"/>
    <n v="10.773770649999999"/>
  </r>
  <r>
    <x v="54"/>
    <x v="0"/>
    <x v="0"/>
    <x v="0"/>
    <x v="3"/>
    <x v="2"/>
    <n v="0"/>
    <n v="2.8043169099999998"/>
    <n v="0.42852294000000002"/>
    <n v="1.02174659"/>
    <n v="13.16141283"/>
  </r>
  <r>
    <x v="54"/>
    <x v="0"/>
    <x v="0"/>
    <x v="0"/>
    <x v="3"/>
    <x v="7"/>
    <n v="0"/>
    <n v="1.3368445799999999"/>
    <n v="0.23126415"/>
    <n v="0.46778711000000001"/>
    <n v="2.7907582799999999"/>
  </r>
  <r>
    <x v="54"/>
    <x v="0"/>
    <x v="0"/>
    <x v="0"/>
    <x v="3"/>
    <x v="3"/>
    <n v="0"/>
    <n v="0.23563136000000001"/>
    <n v="0"/>
    <n v="0.22708959000000001"/>
    <n v="1.30435032"/>
  </r>
  <r>
    <x v="54"/>
    <x v="0"/>
    <x v="0"/>
    <x v="0"/>
    <x v="3"/>
    <x v="4"/>
    <n v="0"/>
    <n v="0.94501999000000003"/>
    <n v="0"/>
    <n v="0.20849871"/>
    <n v="1.9838112400000001"/>
  </r>
  <r>
    <x v="54"/>
    <x v="0"/>
    <x v="0"/>
    <x v="0"/>
    <x v="4"/>
    <x v="1"/>
    <n v="0"/>
    <n v="0"/>
    <n v="0"/>
    <n v="0"/>
    <n v="1.5971380399999999"/>
  </r>
  <r>
    <x v="54"/>
    <x v="0"/>
    <x v="0"/>
    <x v="1"/>
    <x v="0"/>
    <x v="0"/>
    <n v="1.00662966"/>
    <n v="15.712823090000001"/>
    <n v="1.0714508899999999"/>
    <n v="1.9889334000000001"/>
    <n v="11.657751960000001"/>
  </r>
  <r>
    <x v="54"/>
    <x v="0"/>
    <x v="0"/>
    <x v="1"/>
    <x v="0"/>
    <x v="1"/>
    <n v="2.6836283700000001"/>
    <n v="11.639569789999999"/>
    <n v="1.0287005"/>
    <n v="2.4125611400000002"/>
    <n v="10.360760600000001"/>
  </r>
  <r>
    <x v="54"/>
    <x v="0"/>
    <x v="0"/>
    <x v="1"/>
    <x v="0"/>
    <x v="5"/>
    <n v="3.4089239600000001"/>
    <n v="8.36761059"/>
    <n v="0"/>
    <n v="2.05657516"/>
    <n v="8.7240373400000006"/>
  </r>
  <r>
    <x v="54"/>
    <x v="0"/>
    <x v="0"/>
    <x v="1"/>
    <x v="0"/>
    <x v="6"/>
    <n v="0.23937405"/>
    <n v="2.0798699200000001"/>
    <n v="0.45587654"/>
    <n v="0.23606930000000001"/>
    <n v="2.2117979600000002"/>
  </r>
  <r>
    <x v="54"/>
    <x v="0"/>
    <x v="0"/>
    <x v="1"/>
    <x v="0"/>
    <x v="2"/>
    <n v="0.67209982999999995"/>
    <n v="4.3640371900000003"/>
    <n v="0.65405137000000002"/>
    <n v="0"/>
    <n v="3.5539416199999998"/>
  </r>
  <r>
    <x v="54"/>
    <x v="0"/>
    <x v="0"/>
    <x v="1"/>
    <x v="0"/>
    <x v="7"/>
    <n v="9.205352E-2"/>
    <n v="0"/>
    <n v="0"/>
    <n v="0.29155772000000002"/>
    <n v="0.66176349000000001"/>
  </r>
  <r>
    <x v="54"/>
    <x v="0"/>
    <x v="0"/>
    <x v="1"/>
    <x v="0"/>
    <x v="3"/>
    <n v="9.1608049999999996E-2"/>
    <n v="0.14602150999999999"/>
    <n v="0"/>
    <n v="0"/>
    <n v="0"/>
  </r>
  <r>
    <x v="54"/>
    <x v="0"/>
    <x v="0"/>
    <x v="1"/>
    <x v="0"/>
    <x v="4"/>
    <n v="0"/>
    <n v="0.86220169999999996"/>
    <n v="0"/>
    <n v="0"/>
    <n v="0.60812314999999995"/>
  </r>
  <r>
    <x v="54"/>
    <x v="0"/>
    <x v="0"/>
    <x v="1"/>
    <x v="1"/>
    <x v="0"/>
    <n v="0"/>
    <n v="0.99571546"/>
    <n v="0"/>
    <n v="0.89770397000000002"/>
    <n v="1.5477720800000001"/>
  </r>
  <r>
    <x v="54"/>
    <x v="0"/>
    <x v="0"/>
    <x v="1"/>
    <x v="1"/>
    <x v="1"/>
    <n v="0"/>
    <n v="1.5820826699999999"/>
    <n v="0"/>
    <n v="0.45035793000000002"/>
    <n v="2.16165238"/>
  </r>
  <r>
    <x v="54"/>
    <x v="0"/>
    <x v="0"/>
    <x v="1"/>
    <x v="1"/>
    <x v="5"/>
    <n v="0.52048271000000002"/>
    <n v="0.44608309000000002"/>
    <n v="0"/>
    <n v="0.49399225000000002"/>
    <n v="0.59689258999999995"/>
  </r>
  <r>
    <x v="54"/>
    <x v="0"/>
    <x v="0"/>
    <x v="1"/>
    <x v="1"/>
    <x v="6"/>
    <n v="0"/>
    <n v="0.28866613000000002"/>
    <n v="0"/>
    <n v="0"/>
    <n v="0.29695655999999998"/>
  </r>
  <r>
    <x v="54"/>
    <x v="0"/>
    <x v="0"/>
    <x v="1"/>
    <x v="1"/>
    <x v="2"/>
    <n v="0"/>
    <n v="0.31567160999999999"/>
    <n v="0"/>
    <n v="0"/>
    <n v="1.8381688199999999"/>
  </r>
  <r>
    <x v="54"/>
    <x v="0"/>
    <x v="0"/>
    <x v="1"/>
    <x v="1"/>
    <x v="7"/>
    <n v="9.8356769999999996E-2"/>
    <n v="0.10917145"/>
    <n v="0"/>
    <n v="0"/>
    <n v="0"/>
  </r>
  <r>
    <x v="54"/>
    <x v="0"/>
    <x v="0"/>
    <x v="1"/>
    <x v="2"/>
    <x v="0"/>
    <n v="0.64758163000000002"/>
    <n v="0.42262735000000001"/>
    <n v="0"/>
    <n v="1.0900605699999999"/>
    <n v="0.77365178999999995"/>
  </r>
  <r>
    <x v="54"/>
    <x v="0"/>
    <x v="0"/>
    <x v="1"/>
    <x v="2"/>
    <x v="1"/>
    <n v="0.59700618000000005"/>
    <n v="0"/>
    <n v="0"/>
    <n v="0"/>
    <n v="0"/>
  </r>
  <r>
    <x v="54"/>
    <x v="0"/>
    <x v="0"/>
    <x v="1"/>
    <x v="2"/>
    <x v="6"/>
    <n v="0"/>
    <n v="0"/>
    <n v="0"/>
    <n v="0"/>
    <n v="0.26287729999999998"/>
  </r>
  <r>
    <x v="54"/>
    <x v="0"/>
    <x v="0"/>
    <x v="1"/>
    <x v="2"/>
    <x v="2"/>
    <n v="0"/>
    <n v="0"/>
    <n v="0"/>
    <n v="0.39399753999999998"/>
    <n v="0.37293069000000001"/>
  </r>
  <r>
    <x v="54"/>
    <x v="0"/>
    <x v="0"/>
    <x v="1"/>
    <x v="2"/>
    <x v="7"/>
    <n v="6.9415169999999998E-2"/>
    <n v="0"/>
    <n v="0"/>
    <n v="0"/>
    <n v="8.7761580000000006E-2"/>
  </r>
  <r>
    <x v="54"/>
    <x v="0"/>
    <x v="0"/>
    <x v="1"/>
    <x v="2"/>
    <x v="4"/>
    <n v="0"/>
    <n v="0.29058323000000003"/>
    <n v="0"/>
    <n v="0"/>
    <n v="0"/>
  </r>
  <r>
    <x v="54"/>
    <x v="0"/>
    <x v="0"/>
    <x v="1"/>
    <x v="3"/>
    <x v="1"/>
    <n v="0.21834509999999999"/>
    <n v="0"/>
    <n v="0.52597519999999998"/>
    <n v="0"/>
    <n v="0.37996794"/>
  </r>
  <r>
    <x v="54"/>
    <x v="0"/>
    <x v="0"/>
    <x v="2"/>
    <x v="0"/>
    <x v="0"/>
    <n v="8.5824956199999995"/>
    <n v="11.528776629999999"/>
    <n v="5.7484253199999999"/>
    <n v="0.56129770000000001"/>
    <n v="3.7174661000000002"/>
  </r>
  <r>
    <x v="54"/>
    <x v="0"/>
    <x v="0"/>
    <x v="2"/>
    <x v="0"/>
    <x v="1"/>
    <n v="7.5037261400000004"/>
    <n v="5.9188787999999999"/>
    <n v="0"/>
    <n v="0.46293240000000002"/>
    <n v="3.7545146300000001"/>
  </r>
  <r>
    <x v="54"/>
    <x v="0"/>
    <x v="0"/>
    <x v="2"/>
    <x v="0"/>
    <x v="5"/>
    <n v="15.68527566"/>
    <n v="7.7401720200000002"/>
    <n v="4.1741212499999998"/>
    <n v="1.3390304399999999"/>
    <n v="4.4797968099999999"/>
  </r>
  <r>
    <x v="54"/>
    <x v="0"/>
    <x v="0"/>
    <x v="2"/>
    <x v="0"/>
    <x v="6"/>
    <n v="3.73038515"/>
    <n v="1.94429122"/>
    <n v="0.64629932999999995"/>
    <n v="0"/>
    <n v="1.22622473"/>
  </r>
  <r>
    <x v="54"/>
    <x v="0"/>
    <x v="0"/>
    <x v="2"/>
    <x v="0"/>
    <x v="2"/>
    <n v="5.4613685700000003"/>
    <n v="3.77664519"/>
    <n v="2.1594149200000001"/>
    <n v="0.34135405000000002"/>
    <n v="1.5678723299999999"/>
  </r>
  <r>
    <x v="54"/>
    <x v="0"/>
    <x v="0"/>
    <x v="2"/>
    <x v="0"/>
    <x v="7"/>
    <n v="0.93899266999999997"/>
    <n v="0.56494208000000001"/>
    <n v="0.19360061000000001"/>
    <n v="0"/>
    <n v="0.47275644"/>
  </r>
  <r>
    <x v="54"/>
    <x v="0"/>
    <x v="0"/>
    <x v="2"/>
    <x v="0"/>
    <x v="3"/>
    <n v="0.59977771000000002"/>
    <n v="0.19450556999999999"/>
    <n v="0.36795928999999999"/>
    <n v="0"/>
    <n v="0.18023829"/>
  </r>
  <r>
    <x v="54"/>
    <x v="0"/>
    <x v="0"/>
    <x v="2"/>
    <x v="0"/>
    <x v="4"/>
    <n v="0.65407601000000004"/>
    <n v="0.22419981999999999"/>
    <n v="0.47178566"/>
    <n v="0"/>
    <n v="0.20270772000000001"/>
  </r>
  <r>
    <x v="54"/>
    <x v="0"/>
    <x v="0"/>
    <x v="2"/>
    <x v="1"/>
    <x v="0"/>
    <n v="4.7646612199999998"/>
    <n v="4.3942094100000002"/>
    <n v="0.99591587999999998"/>
    <n v="1.0055277300000001"/>
    <n v="0"/>
  </r>
  <r>
    <x v="54"/>
    <x v="0"/>
    <x v="0"/>
    <x v="2"/>
    <x v="1"/>
    <x v="1"/>
    <n v="1.9413402399999999"/>
    <n v="1.8111139999999999"/>
    <n v="1.46946595"/>
    <n v="1.0144079100000001"/>
    <n v="0.55046571"/>
  </r>
  <r>
    <x v="54"/>
    <x v="0"/>
    <x v="0"/>
    <x v="2"/>
    <x v="1"/>
    <x v="5"/>
    <n v="3.01225875"/>
    <n v="1.0264040299999999"/>
    <n v="0"/>
    <n v="0"/>
    <n v="1.8969131400000001"/>
  </r>
  <r>
    <x v="54"/>
    <x v="0"/>
    <x v="0"/>
    <x v="2"/>
    <x v="1"/>
    <x v="6"/>
    <n v="1.73965999"/>
    <n v="0.27789328000000002"/>
    <n v="0.44797637000000001"/>
    <n v="0.17808821999999999"/>
    <n v="1.2270811800000001"/>
  </r>
  <r>
    <x v="54"/>
    <x v="0"/>
    <x v="0"/>
    <x v="2"/>
    <x v="1"/>
    <x v="2"/>
    <n v="3.30061479"/>
    <n v="0.54609083000000003"/>
    <n v="0.69602306999999997"/>
    <n v="0"/>
    <n v="0.38818322999999999"/>
  </r>
  <r>
    <x v="54"/>
    <x v="0"/>
    <x v="0"/>
    <x v="2"/>
    <x v="1"/>
    <x v="7"/>
    <n v="0.40031940999999999"/>
    <n v="0.21745307"/>
    <n v="0.20104097000000001"/>
    <n v="0"/>
    <n v="0.36364791000000002"/>
  </r>
  <r>
    <x v="54"/>
    <x v="0"/>
    <x v="0"/>
    <x v="2"/>
    <x v="1"/>
    <x v="3"/>
    <n v="0.18480158999999999"/>
    <n v="0.28754128000000001"/>
    <n v="0"/>
    <n v="0"/>
    <n v="0.27143678999999998"/>
  </r>
  <r>
    <x v="54"/>
    <x v="0"/>
    <x v="0"/>
    <x v="2"/>
    <x v="1"/>
    <x v="4"/>
    <n v="0.56787454000000004"/>
    <n v="0"/>
    <n v="0"/>
    <n v="0"/>
    <n v="0.75937633000000004"/>
  </r>
  <r>
    <x v="54"/>
    <x v="0"/>
    <x v="0"/>
    <x v="2"/>
    <x v="2"/>
    <x v="0"/>
    <n v="9.1256819599999996"/>
    <n v="2.9380500600000001"/>
    <n v="0.46504932999999998"/>
    <n v="0"/>
    <n v="3.6041764999999999"/>
  </r>
  <r>
    <x v="54"/>
    <x v="0"/>
    <x v="0"/>
    <x v="2"/>
    <x v="2"/>
    <x v="1"/>
    <n v="6.6236525999999998"/>
    <n v="0.85343526000000003"/>
    <n v="1.1625182000000001"/>
    <n v="0.37348229999999999"/>
    <n v="1.5671110699999999"/>
  </r>
  <r>
    <x v="54"/>
    <x v="0"/>
    <x v="0"/>
    <x v="2"/>
    <x v="2"/>
    <x v="5"/>
    <n v="2.83055513"/>
    <n v="1.05846811"/>
    <n v="1.4821583300000001"/>
    <n v="0"/>
    <n v="0.86288812999999998"/>
  </r>
  <r>
    <x v="54"/>
    <x v="0"/>
    <x v="0"/>
    <x v="2"/>
    <x v="2"/>
    <x v="6"/>
    <n v="0.55791391999999995"/>
    <n v="0.16719887"/>
    <n v="0.62754600999999999"/>
    <n v="0"/>
    <n v="1.17434489"/>
  </r>
  <r>
    <x v="54"/>
    <x v="0"/>
    <x v="0"/>
    <x v="2"/>
    <x v="2"/>
    <x v="2"/>
    <n v="3.1736764599999998"/>
    <n v="0.22630433999999999"/>
    <n v="0.24542016999999999"/>
    <n v="0"/>
    <n v="0.20214145"/>
  </r>
  <r>
    <x v="54"/>
    <x v="0"/>
    <x v="0"/>
    <x v="2"/>
    <x v="2"/>
    <x v="7"/>
    <n v="0.71406526999999997"/>
    <n v="0"/>
    <n v="9.875167E-2"/>
    <n v="0"/>
    <n v="0"/>
  </r>
  <r>
    <x v="54"/>
    <x v="0"/>
    <x v="0"/>
    <x v="2"/>
    <x v="2"/>
    <x v="3"/>
    <n v="9.1608049999999996E-2"/>
    <n v="0.43225255000000001"/>
    <n v="0.21976435"/>
    <n v="0"/>
    <n v="0.14356010999999999"/>
  </r>
  <r>
    <x v="54"/>
    <x v="0"/>
    <x v="0"/>
    <x v="2"/>
    <x v="2"/>
    <x v="4"/>
    <n v="0"/>
    <n v="0"/>
    <n v="0"/>
    <n v="0"/>
    <n v="0.19537673999999999"/>
  </r>
  <r>
    <x v="54"/>
    <x v="0"/>
    <x v="0"/>
    <x v="2"/>
    <x v="3"/>
    <x v="0"/>
    <n v="2.9082879300000002"/>
    <n v="0.44803024000000002"/>
    <n v="0.51202966999999999"/>
    <n v="0"/>
    <n v="2.14482325"/>
  </r>
  <r>
    <x v="54"/>
    <x v="0"/>
    <x v="0"/>
    <x v="2"/>
    <x v="3"/>
    <x v="1"/>
    <n v="0"/>
    <n v="1.2005880900000001"/>
    <n v="0"/>
    <n v="0"/>
    <n v="0.73774969999999995"/>
  </r>
  <r>
    <x v="54"/>
    <x v="0"/>
    <x v="0"/>
    <x v="2"/>
    <x v="3"/>
    <x v="5"/>
    <n v="0"/>
    <n v="0"/>
    <n v="0.99810531000000002"/>
    <n v="0"/>
    <n v="0"/>
  </r>
  <r>
    <x v="54"/>
    <x v="0"/>
    <x v="0"/>
    <x v="2"/>
    <x v="3"/>
    <x v="6"/>
    <n v="0.12652862000000001"/>
    <n v="0"/>
    <n v="0"/>
    <n v="0"/>
    <n v="0"/>
  </r>
  <r>
    <x v="54"/>
    <x v="0"/>
    <x v="0"/>
    <x v="2"/>
    <x v="3"/>
    <x v="2"/>
    <n v="0.80258711999999999"/>
    <n v="0.44010786000000002"/>
    <n v="1.0688333800000001"/>
    <n v="0"/>
    <n v="0"/>
  </r>
  <r>
    <x v="54"/>
    <x v="0"/>
    <x v="0"/>
    <x v="2"/>
    <x v="3"/>
    <x v="7"/>
    <n v="0"/>
    <n v="9.6692410000000006E-2"/>
    <n v="0"/>
    <n v="0"/>
    <n v="9.5118579999999994E-2"/>
  </r>
  <r>
    <x v="54"/>
    <x v="0"/>
    <x v="0"/>
    <x v="2"/>
    <x v="3"/>
    <x v="3"/>
    <n v="0"/>
    <n v="0"/>
    <n v="0"/>
    <n v="0"/>
    <n v="0.22353835999999999"/>
  </r>
  <r>
    <x v="54"/>
    <x v="0"/>
    <x v="1"/>
    <x v="1"/>
    <x v="0"/>
    <x v="0"/>
    <n v="12.82696767"/>
    <n v="37.900087980000002"/>
    <n v="1.2282493699999999"/>
    <n v="2.05999899"/>
    <n v="25.664877319999999"/>
  </r>
  <r>
    <x v="54"/>
    <x v="0"/>
    <x v="1"/>
    <x v="1"/>
    <x v="0"/>
    <x v="1"/>
    <n v="10.41538794"/>
    <n v="36.390066939999997"/>
    <n v="1.1921981500000001"/>
    <n v="7.3132943600000004"/>
    <n v="24.698124610000001"/>
  </r>
  <r>
    <x v="54"/>
    <x v="0"/>
    <x v="1"/>
    <x v="1"/>
    <x v="0"/>
    <x v="5"/>
    <n v="3.78471526"/>
    <n v="15.16294995"/>
    <n v="2.1528980799999999"/>
    <n v="2.6708671000000002"/>
    <n v="9.2005202599999993"/>
  </r>
  <r>
    <x v="54"/>
    <x v="0"/>
    <x v="1"/>
    <x v="1"/>
    <x v="0"/>
    <x v="6"/>
    <n v="1.9004412399999999"/>
    <n v="7.2005223000000003"/>
    <n v="0.51191726999999998"/>
    <n v="0"/>
    <n v="6.1013090700000001"/>
  </r>
  <r>
    <x v="54"/>
    <x v="0"/>
    <x v="1"/>
    <x v="1"/>
    <x v="0"/>
    <x v="2"/>
    <n v="2.37865846"/>
    <n v="12.114826860000001"/>
    <n v="0.91499129000000001"/>
    <n v="1.46541985"/>
    <n v="6.9486845199999996"/>
  </r>
  <r>
    <x v="54"/>
    <x v="0"/>
    <x v="1"/>
    <x v="1"/>
    <x v="0"/>
    <x v="7"/>
    <n v="0.26868868000000001"/>
    <n v="0.96201186000000005"/>
    <n v="0"/>
    <n v="0"/>
    <n v="0.13724117999999999"/>
  </r>
  <r>
    <x v="54"/>
    <x v="0"/>
    <x v="1"/>
    <x v="1"/>
    <x v="0"/>
    <x v="3"/>
    <n v="0.30031408999999998"/>
    <n v="0"/>
    <n v="0.11825627"/>
    <n v="0"/>
    <n v="0.23204004"/>
  </r>
  <r>
    <x v="54"/>
    <x v="0"/>
    <x v="1"/>
    <x v="1"/>
    <x v="0"/>
    <x v="4"/>
    <n v="1.0336283500000001"/>
    <n v="3.0919881400000002"/>
    <n v="0"/>
    <n v="0"/>
    <n v="1.5566552499999999"/>
  </r>
  <r>
    <x v="54"/>
    <x v="0"/>
    <x v="1"/>
    <x v="1"/>
    <x v="1"/>
    <x v="0"/>
    <n v="0"/>
    <n v="0"/>
    <n v="0"/>
    <n v="0"/>
    <n v="1.95709873"/>
  </r>
  <r>
    <x v="54"/>
    <x v="0"/>
    <x v="1"/>
    <x v="1"/>
    <x v="1"/>
    <x v="1"/>
    <n v="1.45084776"/>
    <n v="0"/>
    <n v="0.52999868999999999"/>
    <n v="0"/>
    <n v="0"/>
  </r>
  <r>
    <x v="54"/>
    <x v="0"/>
    <x v="1"/>
    <x v="1"/>
    <x v="1"/>
    <x v="5"/>
    <n v="0.67469162999999999"/>
    <n v="1.0302787799999999"/>
    <n v="0"/>
    <n v="0"/>
    <n v="0"/>
  </r>
  <r>
    <x v="54"/>
    <x v="0"/>
    <x v="1"/>
    <x v="1"/>
    <x v="1"/>
    <x v="6"/>
    <n v="0"/>
    <n v="0"/>
    <n v="0.36548933"/>
    <n v="0"/>
    <n v="0.25434830000000003"/>
  </r>
  <r>
    <x v="54"/>
    <x v="0"/>
    <x v="1"/>
    <x v="1"/>
    <x v="1"/>
    <x v="7"/>
    <n v="0.15918931"/>
    <n v="0"/>
    <n v="0"/>
    <n v="0"/>
    <n v="0"/>
  </r>
  <r>
    <x v="54"/>
    <x v="0"/>
    <x v="1"/>
    <x v="1"/>
    <x v="1"/>
    <x v="4"/>
    <n v="0"/>
    <n v="0.32522881999999997"/>
    <n v="0"/>
    <n v="0"/>
    <n v="0"/>
  </r>
  <r>
    <x v="54"/>
    <x v="0"/>
    <x v="1"/>
    <x v="1"/>
    <x v="2"/>
    <x v="0"/>
    <n v="0"/>
    <n v="0.66132932"/>
    <n v="0"/>
    <n v="0.85641217000000003"/>
    <n v="0.77207760999999997"/>
  </r>
  <r>
    <x v="54"/>
    <x v="0"/>
    <x v="1"/>
    <x v="1"/>
    <x v="2"/>
    <x v="1"/>
    <n v="0"/>
    <n v="0"/>
    <n v="0"/>
    <n v="0.58596488999999996"/>
    <n v="0"/>
  </r>
  <r>
    <x v="54"/>
    <x v="0"/>
    <x v="1"/>
    <x v="1"/>
    <x v="2"/>
    <x v="5"/>
    <n v="0"/>
    <n v="0.53840938999999999"/>
    <n v="0"/>
    <n v="0"/>
    <n v="0"/>
  </r>
  <r>
    <x v="54"/>
    <x v="0"/>
    <x v="1"/>
    <x v="1"/>
    <x v="2"/>
    <x v="6"/>
    <n v="0"/>
    <n v="0"/>
    <n v="0"/>
    <n v="0"/>
    <n v="0.23707882999999999"/>
  </r>
  <r>
    <x v="54"/>
    <x v="0"/>
    <x v="1"/>
    <x v="1"/>
    <x v="2"/>
    <x v="2"/>
    <n v="0.37053665000000002"/>
    <n v="0.47460395"/>
    <n v="0"/>
    <n v="0"/>
    <n v="0"/>
  </r>
  <r>
    <x v="54"/>
    <x v="0"/>
    <x v="1"/>
    <x v="1"/>
    <x v="3"/>
    <x v="1"/>
    <n v="0"/>
    <n v="0"/>
    <n v="0"/>
    <n v="0"/>
    <n v="0.53367344000000005"/>
  </r>
  <r>
    <x v="54"/>
    <x v="0"/>
    <x v="1"/>
    <x v="1"/>
    <x v="3"/>
    <x v="6"/>
    <n v="0"/>
    <n v="0"/>
    <n v="0"/>
    <n v="0"/>
    <n v="0.26264124"/>
  </r>
  <r>
    <x v="54"/>
    <x v="0"/>
    <x v="1"/>
    <x v="2"/>
    <x v="0"/>
    <x v="0"/>
    <n v="83.890999719999996"/>
    <n v="25.391556349999998"/>
    <n v="9.3627014200000005"/>
    <n v="0"/>
    <n v="13.595423909999999"/>
  </r>
  <r>
    <x v="54"/>
    <x v="0"/>
    <x v="1"/>
    <x v="2"/>
    <x v="0"/>
    <x v="1"/>
    <n v="77.908997650000003"/>
    <n v="23.288639249999999"/>
    <n v="8.8282052899999996"/>
    <n v="1.3484746000000001"/>
    <n v="11.10372357"/>
  </r>
  <r>
    <x v="54"/>
    <x v="0"/>
    <x v="1"/>
    <x v="2"/>
    <x v="0"/>
    <x v="5"/>
    <n v="62.185416189999998"/>
    <n v="20.324938450000001"/>
    <n v="5.2768805399999996"/>
    <n v="2.3156068900000002"/>
    <n v="9.4157309300000005"/>
  </r>
  <r>
    <x v="54"/>
    <x v="0"/>
    <x v="1"/>
    <x v="2"/>
    <x v="0"/>
    <x v="6"/>
    <n v="16.512593420000002"/>
    <n v="8.0985741200000003"/>
    <n v="1.3090502900000001"/>
    <n v="0.70687542999999997"/>
    <n v="1.92472277"/>
  </r>
  <r>
    <x v="54"/>
    <x v="0"/>
    <x v="1"/>
    <x v="2"/>
    <x v="0"/>
    <x v="2"/>
    <n v="28.37809262"/>
    <n v="6.7838512"/>
    <n v="2.0753326200000002"/>
    <n v="0"/>
    <n v="4.9206686800000004"/>
  </r>
  <r>
    <x v="54"/>
    <x v="0"/>
    <x v="1"/>
    <x v="2"/>
    <x v="0"/>
    <x v="7"/>
    <n v="5.3551100199999997"/>
    <n v="2.656047"/>
    <n v="1.32176246"/>
    <n v="0.21200295"/>
    <n v="0.94410397000000001"/>
  </r>
  <r>
    <x v="54"/>
    <x v="0"/>
    <x v="1"/>
    <x v="2"/>
    <x v="0"/>
    <x v="3"/>
    <n v="2.1155331899999998"/>
    <n v="0.94706734000000004"/>
    <n v="9.737403E-2"/>
    <n v="0"/>
    <n v="0.40009137"/>
  </r>
  <r>
    <x v="54"/>
    <x v="0"/>
    <x v="1"/>
    <x v="2"/>
    <x v="0"/>
    <x v="4"/>
    <n v="6.5475441400000003"/>
    <n v="0.88928938000000002"/>
    <n v="0.17191138"/>
    <n v="0"/>
    <n v="0.78761002999999996"/>
  </r>
  <r>
    <x v="54"/>
    <x v="0"/>
    <x v="1"/>
    <x v="2"/>
    <x v="1"/>
    <x v="0"/>
    <n v="12.9976872"/>
    <n v="4.9650165399999997"/>
    <n v="1.9926457399999999"/>
    <n v="0"/>
    <n v="0.77182061000000002"/>
  </r>
  <r>
    <x v="54"/>
    <x v="0"/>
    <x v="1"/>
    <x v="2"/>
    <x v="1"/>
    <x v="1"/>
    <n v="17.405807939999999"/>
    <n v="1.64658802"/>
    <n v="1.3075753400000001"/>
    <n v="0"/>
    <n v="1.81134463"/>
  </r>
  <r>
    <x v="54"/>
    <x v="0"/>
    <x v="1"/>
    <x v="2"/>
    <x v="1"/>
    <x v="5"/>
    <n v="3.2726559499999999"/>
    <n v="2.9050818199999999"/>
    <n v="2.8734411199999998"/>
    <n v="0"/>
    <n v="3.5330974199999998"/>
  </r>
  <r>
    <x v="54"/>
    <x v="0"/>
    <x v="1"/>
    <x v="2"/>
    <x v="1"/>
    <x v="6"/>
    <n v="2.8379862600000001"/>
    <n v="1.43594734"/>
    <n v="1.3739103399999999"/>
    <n v="0"/>
    <n v="2.3167824600000002"/>
  </r>
  <r>
    <x v="54"/>
    <x v="0"/>
    <x v="1"/>
    <x v="2"/>
    <x v="1"/>
    <x v="2"/>
    <n v="5.7099419100000004"/>
    <n v="1.42748455"/>
    <n v="1.2100500300000001"/>
    <n v="0"/>
    <n v="0"/>
  </r>
  <r>
    <x v="54"/>
    <x v="0"/>
    <x v="1"/>
    <x v="2"/>
    <x v="1"/>
    <x v="7"/>
    <n v="1.0821736200000001"/>
    <n v="0.2519477"/>
    <n v="0.14896886000000001"/>
    <n v="0"/>
    <n v="0.31940602000000001"/>
  </r>
  <r>
    <x v="54"/>
    <x v="0"/>
    <x v="1"/>
    <x v="2"/>
    <x v="1"/>
    <x v="3"/>
    <n v="0.90160558999999996"/>
    <n v="0.22005193000000001"/>
    <n v="7.7060829999999997E-2"/>
    <n v="0"/>
    <n v="0.15476309999999999"/>
  </r>
  <r>
    <x v="54"/>
    <x v="0"/>
    <x v="1"/>
    <x v="2"/>
    <x v="1"/>
    <x v="4"/>
    <n v="0.46977746999999997"/>
    <n v="0"/>
    <n v="0"/>
    <n v="0"/>
    <n v="0"/>
  </r>
  <r>
    <x v="54"/>
    <x v="0"/>
    <x v="1"/>
    <x v="2"/>
    <x v="2"/>
    <x v="0"/>
    <n v="25.518088030000001"/>
    <n v="1.93941962"/>
    <n v="2.0680459199999999"/>
    <n v="0"/>
    <n v="4.7079248800000002"/>
  </r>
  <r>
    <x v="54"/>
    <x v="0"/>
    <x v="1"/>
    <x v="2"/>
    <x v="2"/>
    <x v="1"/>
    <n v="7.5273047799999997"/>
    <n v="1.7230984300000001"/>
    <n v="0.88552987000000005"/>
    <n v="0"/>
    <n v="1.85956805"/>
  </r>
  <r>
    <x v="54"/>
    <x v="0"/>
    <x v="1"/>
    <x v="2"/>
    <x v="2"/>
    <x v="5"/>
    <n v="10.060763209999999"/>
    <n v="2.1509081499999998"/>
    <n v="1.9241235800000001"/>
    <n v="0"/>
    <n v="2.9953948100000001"/>
  </r>
  <r>
    <x v="54"/>
    <x v="0"/>
    <x v="1"/>
    <x v="2"/>
    <x v="2"/>
    <x v="6"/>
    <n v="2.21637043"/>
    <n v="1.4286182599999999"/>
    <n v="0"/>
    <n v="0"/>
    <n v="0"/>
  </r>
  <r>
    <x v="54"/>
    <x v="0"/>
    <x v="1"/>
    <x v="2"/>
    <x v="2"/>
    <x v="2"/>
    <n v="6.6558495999999998"/>
    <n v="1.9694589"/>
    <n v="0.15183013000000001"/>
    <n v="0.37003469999999999"/>
    <n v="0.78822924000000005"/>
  </r>
  <r>
    <x v="54"/>
    <x v="0"/>
    <x v="1"/>
    <x v="2"/>
    <x v="2"/>
    <x v="7"/>
    <n v="1.61634605"/>
    <n v="0.52156634999999996"/>
    <n v="0"/>
    <n v="9.7931089999999998E-2"/>
    <n v="0.24293962"/>
  </r>
  <r>
    <x v="54"/>
    <x v="0"/>
    <x v="1"/>
    <x v="2"/>
    <x v="2"/>
    <x v="3"/>
    <n v="0.56538838000000002"/>
    <n v="0.35472800999999998"/>
    <n v="0.22761940999999999"/>
    <n v="0"/>
    <n v="0.66534028000000001"/>
  </r>
  <r>
    <x v="54"/>
    <x v="0"/>
    <x v="1"/>
    <x v="2"/>
    <x v="2"/>
    <x v="4"/>
    <n v="0.17444002"/>
    <n v="0.19065101000000001"/>
    <n v="0"/>
    <n v="0"/>
    <n v="0.48127598999999999"/>
  </r>
  <r>
    <x v="54"/>
    <x v="0"/>
    <x v="1"/>
    <x v="2"/>
    <x v="3"/>
    <x v="0"/>
    <n v="1.6131560599999999"/>
    <n v="1.6762662100000001"/>
    <n v="2.40427166"/>
    <n v="0"/>
    <n v="3.67695778"/>
  </r>
  <r>
    <x v="54"/>
    <x v="0"/>
    <x v="1"/>
    <x v="2"/>
    <x v="3"/>
    <x v="1"/>
    <n v="2.6726004200000002"/>
    <n v="0.53638916999999997"/>
    <n v="1.1717379699999999"/>
    <n v="0.51378323000000004"/>
    <n v="3.2489755699999998"/>
  </r>
  <r>
    <x v="54"/>
    <x v="0"/>
    <x v="1"/>
    <x v="2"/>
    <x v="3"/>
    <x v="5"/>
    <n v="0.42204132999999999"/>
    <n v="0"/>
    <n v="1.1551115199999999"/>
    <n v="0"/>
    <n v="2.51047764"/>
  </r>
  <r>
    <x v="54"/>
    <x v="0"/>
    <x v="1"/>
    <x v="2"/>
    <x v="3"/>
    <x v="6"/>
    <n v="0.34580174000000002"/>
    <n v="0.45854935000000002"/>
    <n v="0"/>
    <n v="0"/>
    <n v="0.85847021999999995"/>
  </r>
  <r>
    <x v="54"/>
    <x v="0"/>
    <x v="1"/>
    <x v="2"/>
    <x v="3"/>
    <x v="2"/>
    <n v="0"/>
    <n v="0"/>
    <n v="0"/>
    <n v="0"/>
    <n v="0.36845422999999999"/>
  </r>
  <r>
    <x v="54"/>
    <x v="0"/>
    <x v="1"/>
    <x v="2"/>
    <x v="3"/>
    <x v="7"/>
    <n v="9.8450579999999996E-2"/>
    <n v="0"/>
    <n v="0"/>
    <n v="0.14022682"/>
    <n v="0.13588585"/>
  </r>
  <r>
    <x v="54"/>
    <x v="0"/>
    <x v="1"/>
    <x v="2"/>
    <x v="3"/>
    <x v="3"/>
    <n v="0"/>
    <n v="0"/>
    <n v="0"/>
    <n v="0"/>
    <n v="0.13076615"/>
  </r>
  <r>
    <x v="54"/>
    <x v="0"/>
    <x v="1"/>
    <x v="2"/>
    <x v="4"/>
    <x v="0"/>
    <n v="0"/>
    <n v="0"/>
    <n v="0"/>
    <n v="0"/>
    <n v="0.77491920000000003"/>
  </r>
  <r>
    <x v="54"/>
    <x v="0"/>
    <x v="1"/>
    <x v="2"/>
    <x v="4"/>
    <x v="1"/>
    <n v="0"/>
    <n v="0"/>
    <n v="0"/>
    <n v="0"/>
    <n v="0.51809943000000003"/>
  </r>
  <r>
    <x v="54"/>
    <x v="1"/>
    <x v="0"/>
    <x v="0"/>
    <x v="0"/>
    <x v="0"/>
    <n v="0"/>
    <n v="1.97404213"/>
    <n v="0.63201664999999996"/>
    <n v="0.70652999999999999"/>
    <n v="0.88971367000000001"/>
  </r>
  <r>
    <x v="54"/>
    <x v="1"/>
    <x v="0"/>
    <x v="0"/>
    <x v="0"/>
    <x v="1"/>
    <n v="0"/>
    <n v="2.2699975000000001"/>
    <n v="0.60587413000000001"/>
    <n v="0"/>
    <n v="1.8276681800000001"/>
  </r>
  <r>
    <x v="54"/>
    <x v="1"/>
    <x v="0"/>
    <x v="0"/>
    <x v="0"/>
    <x v="5"/>
    <n v="0"/>
    <n v="0"/>
    <n v="0"/>
    <n v="0"/>
    <n v="0.71548084000000001"/>
  </r>
  <r>
    <x v="54"/>
    <x v="1"/>
    <x v="0"/>
    <x v="0"/>
    <x v="0"/>
    <x v="6"/>
    <n v="0"/>
    <n v="0.23320943999999999"/>
    <n v="0"/>
    <n v="0.24811425000000001"/>
    <n v="0"/>
  </r>
  <r>
    <x v="54"/>
    <x v="1"/>
    <x v="0"/>
    <x v="0"/>
    <x v="0"/>
    <x v="2"/>
    <n v="0"/>
    <n v="0"/>
    <n v="0"/>
    <n v="0.44844108999999999"/>
    <n v="1.9193505099999999"/>
  </r>
  <r>
    <x v="54"/>
    <x v="1"/>
    <x v="0"/>
    <x v="0"/>
    <x v="0"/>
    <x v="7"/>
    <n v="0.31531787999999999"/>
    <n v="0"/>
    <n v="8.9938749999999998E-2"/>
    <n v="0"/>
    <n v="0"/>
  </r>
  <r>
    <x v="54"/>
    <x v="1"/>
    <x v="0"/>
    <x v="0"/>
    <x v="0"/>
    <x v="3"/>
    <n v="0.14184231999999999"/>
    <n v="0"/>
    <n v="0"/>
    <n v="0"/>
    <n v="0"/>
  </r>
  <r>
    <x v="54"/>
    <x v="1"/>
    <x v="0"/>
    <x v="0"/>
    <x v="0"/>
    <x v="4"/>
    <n v="0"/>
    <n v="0.36194352000000002"/>
    <n v="0"/>
    <n v="0"/>
    <n v="0"/>
  </r>
  <r>
    <x v="54"/>
    <x v="1"/>
    <x v="0"/>
    <x v="0"/>
    <x v="1"/>
    <x v="0"/>
    <n v="1.53454742"/>
    <n v="22.270306049999999"/>
    <n v="0"/>
    <n v="2.1115542600000001"/>
    <n v="18.952081769999999"/>
  </r>
  <r>
    <x v="54"/>
    <x v="1"/>
    <x v="0"/>
    <x v="0"/>
    <x v="1"/>
    <x v="1"/>
    <n v="0.69984579000000002"/>
    <n v="14.50381211"/>
    <n v="1.1783210500000001"/>
    <n v="3.77942475"/>
    <n v="11.34309369"/>
  </r>
  <r>
    <x v="54"/>
    <x v="1"/>
    <x v="0"/>
    <x v="0"/>
    <x v="1"/>
    <x v="5"/>
    <n v="0.93891912"/>
    <n v="9.7378570300000007"/>
    <n v="0"/>
    <n v="0.53417696000000003"/>
    <n v="11.50873571"/>
  </r>
  <r>
    <x v="54"/>
    <x v="1"/>
    <x v="0"/>
    <x v="0"/>
    <x v="1"/>
    <x v="6"/>
    <n v="0.30153780000000002"/>
    <n v="5.7708220700000004"/>
    <n v="1.0606251900000001"/>
    <n v="0"/>
    <n v="3.8899289700000002"/>
  </r>
  <r>
    <x v="54"/>
    <x v="1"/>
    <x v="0"/>
    <x v="0"/>
    <x v="1"/>
    <x v="2"/>
    <n v="0"/>
    <n v="6.0273092699999999"/>
    <n v="0"/>
    <n v="0.79845067000000003"/>
    <n v="4.1608369200000004"/>
  </r>
  <r>
    <x v="54"/>
    <x v="1"/>
    <x v="0"/>
    <x v="0"/>
    <x v="1"/>
    <x v="7"/>
    <n v="0.20803532999999999"/>
    <n v="0.76479520999999995"/>
    <n v="0.13342783999999999"/>
    <n v="0.25473508"/>
    <n v="0.44707324999999998"/>
  </r>
  <r>
    <x v="54"/>
    <x v="1"/>
    <x v="0"/>
    <x v="0"/>
    <x v="1"/>
    <x v="3"/>
    <n v="0"/>
    <n v="0.35682633000000002"/>
    <n v="0"/>
    <n v="0"/>
    <n v="0.37447343999999999"/>
  </r>
  <r>
    <x v="54"/>
    <x v="1"/>
    <x v="0"/>
    <x v="0"/>
    <x v="1"/>
    <x v="4"/>
    <n v="0"/>
    <n v="0.89651751000000002"/>
    <n v="0"/>
    <n v="0.51621233"/>
    <n v="1.3596092399999999"/>
  </r>
  <r>
    <x v="54"/>
    <x v="1"/>
    <x v="0"/>
    <x v="0"/>
    <x v="2"/>
    <x v="0"/>
    <n v="0"/>
    <n v="11.59085307"/>
    <n v="0"/>
    <n v="0.72281989999999996"/>
    <n v="25.096775489999999"/>
  </r>
  <r>
    <x v="54"/>
    <x v="1"/>
    <x v="0"/>
    <x v="0"/>
    <x v="2"/>
    <x v="1"/>
    <n v="0.47504781000000001"/>
    <n v="10.885280209999999"/>
    <n v="0.47858300999999998"/>
    <n v="2.6118021599999999"/>
    <n v="19.787112629999999"/>
  </r>
  <r>
    <x v="54"/>
    <x v="1"/>
    <x v="0"/>
    <x v="0"/>
    <x v="2"/>
    <x v="5"/>
    <n v="0"/>
    <n v="13.05070192"/>
    <n v="0.60151306999999998"/>
    <n v="2.72161908"/>
    <n v="16.499061399999999"/>
  </r>
  <r>
    <x v="54"/>
    <x v="1"/>
    <x v="0"/>
    <x v="0"/>
    <x v="2"/>
    <x v="6"/>
    <n v="0"/>
    <n v="3.3327535899999998"/>
    <n v="0"/>
    <n v="0.76405135999999996"/>
    <n v="4.15375373"/>
  </r>
  <r>
    <x v="54"/>
    <x v="1"/>
    <x v="0"/>
    <x v="0"/>
    <x v="2"/>
    <x v="2"/>
    <n v="0"/>
    <n v="5.8363193600000001"/>
    <n v="0.33310866"/>
    <n v="1.5990874799999999"/>
    <n v="6.6058607"/>
  </r>
  <r>
    <x v="54"/>
    <x v="1"/>
    <x v="0"/>
    <x v="0"/>
    <x v="2"/>
    <x v="7"/>
    <n v="0.14311101000000001"/>
    <n v="1.43681433"/>
    <n v="0"/>
    <n v="9.4957730000000004E-2"/>
    <n v="1.61659982"/>
  </r>
  <r>
    <x v="54"/>
    <x v="1"/>
    <x v="0"/>
    <x v="0"/>
    <x v="2"/>
    <x v="3"/>
    <n v="0"/>
    <n v="0.82786190999999998"/>
    <n v="0"/>
    <n v="4.1623100000000003E-2"/>
    <n v="1.0651723"/>
  </r>
  <r>
    <x v="54"/>
    <x v="1"/>
    <x v="0"/>
    <x v="0"/>
    <x v="2"/>
    <x v="4"/>
    <n v="0.35960227"/>
    <n v="0.62532047000000002"/>
    <n v="0"/>
    <n v="0.16704996999999999"/>
    <n v="1.13042657"/>
  </r>
  <r>
    <x v="54"/>
    <x v="1"/>
    <x v="0"/>
    <x v="0"/>
    <x v="3"/>
    <x v="0"/>
    <n v="0"/>
    <n v="12.72104371"/>
    <n v="1.0670249199999999"/>
    <n v="2.82922976"/>
    <n v="31.473780170000001"/>
  </r>
  <r>
    <x v="54"/>
    <x v="1"/>
    <x v="0"/>
    <x v="0"/>
    <x v="3"/>
    <x v="1"/>
    <n v="0.58474985000000002"/>
    <n v="13.52721056"/>
    <n v="0.77164445000000004"/>
    <n v="2.6458992100000001"/>
    <n v="30.148544860000001"/>
  </r>
  <r>
    <x v="54"/>
    <x v="1"/>
    <x v="0"/>
    <x v="0"/>
    <x v="3"/>
    <x v="5"/>
    <n v="0"/>
    <n v="10.215586719999999"/>
    <n v="0"/>
    <n v="2.7093580799999999"/>
    <n v="17.27919382"/>
  </r>
  <r>
    <x v="54"/>
    <x v="1"/>
    <x v="0"/>
    <x v="0"/>
    <x v="3"/>
    <x v="6"/>
    <n v="0"/>
    <n v="4.7691720599999998"/>
    <n v="0"/>
    <n v="0.64560417999999997"/>
    <n v="6.8870818700000003"/>
  </r>
  <r>
    <x v="54"/>
    <x v="1"/>
    <x v="0"/>
    <x v="0"/>
    <x v="3"/>
    <x v="2"/>
    <n v="0"/>
    <n v="3.8418394899999999"/>
    <n v="0.24311430000000001"/>
    <n v="1.9323389799999999"/>
    <n v="9.9364340500000008"/>
  </r>
  <r>
    <x v="54"/>
    <x v="1"/>
    <x v="0"/>
    <x v="0"/>
    <x v="3"/>
    <x v="7"/>
    <n v="0"/>
    <n v="1.1608942900000001"/>
    <n v="0"/>
    <n v="0.18893414"/>
    <n v="2.4840695500000001"/>
  </r>
  <r>
    <x v="54"/>
    <x v="1"/>
    <x v="0"/>
    <x v="0"/>
    <x v="3"/>
    <x v="3"/>
    <n v="0"/>
    <n v="0.42743684999999998"/>
    <n v="0"/>
    <n v="0.19138173999999999"/>
    <n v="0.76954135999999995"/>
  </r>
  <r>
    <x v="54"/>
    <x v="1"/>
    <x v="0"/>
    <x v="0"/>
    <x v="3"/>
    <x v="4"/>
    <n v="0"/>
    <n v="1.1813052500000001"/>
    <n v="0"/>
    <n v="0"/>
    <n v="0.93163505999999996"/>
  </r>
  <r>
    <x v="54"/>
    <x v="1"/>
    <x v="0"/>
    <x v="0"/>
    <x v="4"/>
    <x v="0"/>
    <n v="0"/>
    <n v="0"/>
    <n v="0"/>
    <n v="0"/>
    <n v="3.4322218599999998"/>
  </r>
  <r>
    <x v="54"/>
    <x v="1"/>
    <x v="0"/>
    <x v="0"/>
    <x v="4"/>
    <x v="1"/>
    <n v="0"/>
    <n v="0"/>
    <n v="0"/>
    <n v="0"/>
    <n v="1.5250674099999999"/>
  </r>
  <r>
    <x v="54"/>
    <x v="1"/>
    <x v="0"/>
    <x v="0"/>
    <x v="4"/>
    <x v="5"/>
    <n v="0"/>
    <n v="0"/>
    <n v="0"/>
    <n v="0"/>
    <n v="3.84433296"/>
  </r>
  <r>
    <x v="54"/>
    <x v="1"/>
    <x v="0"/>
    <x v="1"/>
    <x v="0"/>
    <x v="0"/>
    <n v="0.83466205999999998"/>
    <n v="22.371500829999999"/>
    <n v="0.62716375999999996"/>
    <n v="5.1877316699999998"/>
    <n v="10.01761752"/>
  </r>
  <r>
    <x v="54"/>
    <x v="1"/>
    <x v="0"/>
    <x v="1"/>
    <x v="0"/>
    <x v="1"/>
    <n v="2.2620379700000002"/>
    <n v="20.840877639999999"/>
    <n v="0"/>
    <n v="2.29705212"/>
    <n v="10.50170896"/>
  </r>
  <r>
    <x v="54"/>
    <x v="1"/>
    <x v="0"/>
    <x v="1"/>
    <x v="0"/>
    <x v="5"/>
    <n v="0.62722688999999998"/>
    <n v="15.36563248"/>
    <n v="0.58052152000000001"/>
    <n v="2.1421080099999998"/>
    <n v="4.5697245300000002"/>
  </r>
  <r>
    <x v="54"/>
    <x v="1"/>
    <x v="0"/>
    <x v="1"/>
    <x v="0"/>
    <x v="6"/>
    <n v="0.20044450999999999"/>
    <n v="3.6557203399999998"/>
    <n v="0.21223078000000001"/>
    <n v="0.84388549999999996"/>
    <n v="2.0866535499999999"/>
  </r>
  <r>
    <x v="54"/>
    <x v="1"/>
    <x v="0"/>
    <x v="1"/>
    <x v="0"/>
    <x v="2"/>
    <n v="0.74886704999999998"/>
    <n v="9.2345035699999993"/>
    <n v="0"/>
    <n v="1.20003967"/>
    <n v="4.0962323700000001"/>
  </r>
  <r>
    <x v="54"/>
    <x v="1"/>
    <x v="0"/>
    <x v="1"/>
    <x v="0"/>
    <x v="7"/>
    <n v="0.10787517000000001"/>
    <n v="0.80642532"/>
    <n v="0"/>
    <n v="0.10285353"/>
    <n v="0.65237535000000002"/>
  </r>
  <r>
    <x v="54"/>
    <x v="1"/>
    <x v="0"/>
    <x v="1"/>
    <x v="0"/>
    <x v="3"/>
    <n v="0.12919903999999999"/>
    <n v="0.27400856000000001"/>
    <n v="0"/>
    <n v="0"/>
    <n v="6.3566349999999994E-2"/>
  </r>
  <r>
    <x v="54"/>
    <x v="1"/>
    <x v="0"/>
    <x v="1"/>
    <x v="0"/>
    <x v="4"/>
    <n v="0.64009899999999997"/>
    <n v="0.63065236999999996"/>
    <n v="0"/>
    <n v="0.23236883999999999"/>
    <n v="0.47803268999999998"/>
  </r>
  <r>
    <x v="54"/>
    <x v="1"/>
    <x v="0"/>
    <x v="1"/>
    <x v="1"/>
    <x v="0"/>
    <n v="0"/>
    <n v="1.63514128"/>
    <n v="0"/>
    <n v="0"/>
    <n v="2.7410993800000001"/>
  </r>
  <r>
    <x v="54"/>
    <x v="1"/>
    <x v="0"/>
    <x v="1"/>
    <x v="1"/>
    <x v="1"/>
    <n v="0"/>
    <n v="0.40294247999999999"/>
    <n v="0"/>
    <n v="0.49276372000000002"/>
    <n v="0.47182727000000002"/>
  </r>
  <r>
    <x v="54"/>
    <x v="1"/>
    <x v="0"/>
    <x v="1"/>
    <x v="1"/>
    <x v="5"/>
    <n v="0"/>
    <n v="1.2483651200000001"/>
    <n v="0"/>
    <n v="0"/>
    <n v="0.50875024999999996"/>
  </r>
  <r>
    <x v="54"/>
    <x v="1"/>
    <x v="0"/>
    <x v="1"/>
    <x v="1"/>
    <x v="6"/>
    <n v="0"/>
    <n v="1.307131"/>
    <n v="0"/>
    <n v="0.25458366999999998"/>
    <n v="0"/>
  </r>
  <r>
    <x v="54"/>
    <x v="1"/>
    <x v="0"/>
    <x v="1"/>
    <x v="1"/>
    <x v="2"/>
    <n v="0"/>
    <n v="0.67870330000000001"/>
    <n v="0"/>
    <n v="0"/>
    <n v="0.30239605000000003"/>
  </r>
  <r>
    <x v="54"/>
    <x v="1"/>
    <x v="0"/>
    <x v="1"/>
    <x v="1"/>
    <x v="7"/>
    <n v="0"/>
    <n v="0.41147394999999998"/>
    <n v="0"/>
    <n v="0"/>
    <n v="9.525401E-2"/>
  </r>
  <r>
    <x v="54"/>
    <x v="1"/>
    <x v="0"/>
    <x v="1"/>
    <x v="1"/>
    <x v="3"/>
    <n v="0"/>
    <n v="6.4607139999999993E-2"/>
    <n v="0"/>
    <n v="0"/>
    <n v="0"/>
  </r>
  <r>
    <x v="54"/>
    <x v="1"/>
    <x v="0"/>
    <x v="1"/>
    <x v="1"/>
    <x v="4"/>
    <n v="0"/>
    <n v="0.45412039999999998"/>
    <n v="0"/>
    <n v="0"/>
    <n v="0"/>
  </r>
  <r>
    <x v="54"/>
    <x v="1"/>
    <x v="0"/>
    <x v="1"/>
    <x v="2"/>
    <x v="0"/>
    <n v="0"/>
    <n v="0"/>
    <n v="0"/>
    <n v="0"/>
    <n v="0.31909528999999998"/>
  </r>
  <r>
    <x v="54"/>
    <x v="1"/>
    <x v="0"/>
    <x v="1"/>
    <x v="2"/>
    <x v="1"/>
    <n v="0"/>
    <n v="0"/>
    <n v="0"/>
    <n v="0.53315703999999997"/>
    <n v="0"/>
  </r>
  <r>
    <x v="54"/>
    <x v="1"/>
    <x v="0"/>
    <x v="1"/>
    <x v="2"/>
    <x v="5"/>
    <n v="0"/>
    <n v="0"/>
    <n v="0"/>
    <n v="0.32727416999999998"/>
    <n v="0"/>
  </r>
  <r>
    <x v="54"/>
    <x v="1"/>
    <x v="0"/>
    <x v="1"/>
    <x v="2"/>
    <x v="6"/>
    <n v="0"/>
    <n v="0"/>
    <n v="0"/>
    <n v="0"/>
    <n v="0.25217422"/>
  </r>
  <r>
    <x v="54"/>
    <x v="1"/>
    <x v="0"/>
    <x v="1"/>
    <x v="2"/>
    <x v="7"/>
    <n v="0"/>
    <n v="6.5856269999999995E-2"/>
    <n v="0"/>
    <n v="0"/>
    <n v="0"/>
  </r>
  <r>
    <x v="54"/>
    <x v="1"/>
    <x v="0"/>
    <x v="1"/>
    <x v="3"/>
    <x v="1"/>
    <n v="0"/>
    <n v="0"/>
    <n v="0"/>
    <n v="0"/>
    <n v="0.42517271000000001"/>
  </r>
  <r>
    <x v="54"/>
    <x v="1"/>
    <x v="0"/>
    <x v="1"/>
    <x v="3"/>
    <x v="6"/>
    <n v="0"/>
    <n v="0"/>
    <n v="0"/>
    <n v="0"/>
    <n v="0.20870768000000001"/>
  </r>
  <r>
    <x v="54"/>
    <x v="1"/>
    <x v="0"/>
    <x v="2"/>
    <x v="0"/>
    <x v="0"/>
    <n v="6.10591157"/>
    <n v="14.14089413"/>
    <n v="3.0979835599999999"/>
    <n v="1.1293758300000001"/>
    <n v="2.2068629"/>
  </r>
  <r>
    <x v="54"/>
    <x v="1"/>
    <x v="0"/>
    <x v="2"/>
    <x v="0"/>
    <x v="1"/>
    <n v="5.5371322899999997"/>
    <n v="6.7742603399999997"/>
    <n v="2.1480243300000001"/>
    <n v="0.97603523999999997"/>
    <n v="2.5077779100000002"/>
  </r>
  <r>
    <x v="54"/>
    <x v="1"/>
    <x v="0"/>
    <x v="2"/>
    <x v="0"/>
    <x v="5"/>
    <n v="7.7465610399999996"/>
    <n v="14.409661420000001"/>
    <n v="1.74814264"/>
    <n v="1.35684257"/>
    <n v="5.7816810800000003"/>
  </r>
  <r>
    <x v="54"/>
    <x v="1"/>
    <x v="0"/>
    <x v="2"/>
    <x v="0"/>
    <x v="6"/>
    <n v="1.06501443"/>
    <n v="2.5106255800000001"/>
    <n v="0.43393619999999999"/>
    <n v="0.17429497999999999"/>
    <n v="0.35161856000000002"/>
  </r>
  <r>
    <x v="54"/>
    <x v="1"/>
    <x v="0"/>
    <x v="2"/>
    <x v="0"/>
    <x v="2"/>
    <n v="3.2739635800000002"/>
    <n v="4.3596801000000003"/>
    <n v="0.67426945999999999"/>
    <n v="0"/>
    <n v="2.15901553"/>
  </r>
  <r>
    <x v="54"/>
    <x v="1"/>
    <x v="0"/>
    <x v="2"/>
    <x v="0"/>
    <x v="7"/>
    <n v="0.30573350999999999"/>
    <n v="1.3929504399999999"/>
    <n v="0.14108602000000001"/>
    <n v="0"/>
    <n v="0.12220824"/>
  </r>
  <r>
    <x v="54"/>
    <x v="1"/>
    <x v="0"/>
    <x v="2"/>
    <x v="0"/>
    <x v="3"/>
    <n v="0.72887753"/>
    <n v="0.39074141000000001"/>
    <n v="0.13377338999999999"/>
    <n v="0"/>
    <n v="0.19728329999999999"/>
  </r>
  <r>
    <x v="54"/>
    <x v="1"/>
    <x v="0"/>
    <x v="2"/>
    <x v="0"/>
    <x v="4"/>
    <n v="0.64445224000000001"/>
    <n v="1.01665227"/>
    <n v="0"/>
    <n v="0"/>
    <n v="0"/>
  </r>
  <r>
    <x v="54"/>
    <x v="1"/>
    <x v="0"/>
    <x v="2"/>
    <x v="1"/>
    <x v="0"/>
    <n v="0"/>
    <n v="4.6933978600000001"/>
    <n v="1.1111852799999999"/>
    <n v="0"/>
    <n v="1.2028974400000001"/>
  </r>
  <r>
    <x v="54"/>
    <x v="1"/>
    <x v="0"/>
    <x v="2"/>
    <x v="1"/>
    <x v="1"/>
    <n v="0.72112114000000005"/>
    <n v="2.8119511400000001"/>
    <n v="0.36808682999999998"/>
    <n v="0.40840973000000003"/>
    <n v="1.88306639"/>
  </r>
  <r>
    <x v="54"/>
    <x v="1"/>
    <x v="0"/>
    <x v="2"/>
    <x v="1"/>
    <x v="5"/>
    <n v="0.71635448000000002"/>
    <n v="1.24586584"/>
    <n v="1.65896062"/>
    <n v="1.0167340300000001"/>
    <n v="0.35651008000000001"/>
  </r>
  <r>
    <x v="54"/>
    <x v="1"/>
    <x v="0"/>
    <x v="2"/>
    <x v="1"/>
    <x v="6"/>
    <n v="0.45446639"/>
    <n v="1.5578262899999999"/>
    <n v="0.23448487000000001"/>
    <n v="0"/>
    <n v="1.3197067099999999"/>
  </r>
  <r>
    <x v="54"/>
    <x v="1"/>
    <x v="0"/>
    <x v="2"/>
    <x v="1"/>
    <x v="2"/>
    <n v="1.0880322499999999"/>
    <n v="0.74276047000000001"/>
    <n v="0.60916245999999996"/>
    <n v="0"/>
    <n v="0"/>
  </r>
  <r>
    <x v="54"/>
    <x v="1"/>
    <x v="0"/>
    <x v="2"/>
    <x v="1"/>
    <x v="7"/>
    <n v="0.10432983"/>
    <n v="0.47607859000000002"/>
    <n v="0"/>
    <n v="0"/>
    <n v="0"/>
  </r>
  <r>
    <x v="54"/>
    <x v="1"/>
    <x v="0"/>
    <x v="2"/>
    <x v="1"/>
    <x v="3"/>
    <n v="0.13482353999999999"/>
    <n v="0.20161142000000001"/>
    <n v="0"/>
    <n v="0"/>
    <n v="0"/>
  </r>
  <r>
    <x v="54"/>
    <x v="1"/>
    <x v="0"/>
    <x v="2"/>
    <x v="2"/>
    <x v="0"/>
    <n v="2.6313075499999998"/>
    <n v="3.5960897599999999"/>
    <n v="1.0179594700000001"/>
    <n v="0"/>
    <n v="2.52300368"/>
  </r>
  <r>
    <x v="54"/>
    <x v="1"/>
    <x v="0"/>
    <x v="2"/>
    <x v="2"/>
    <x v="1"/>
    <n v="0"/>
    <n v="1.7649628900000001"/>
    <n v="0"/>
    <n v="0"/>
    <n v="0.92278521999999996"/>
  </r>
  <r>
    <x v="54"/>
    <x v="1"/>
    <x v="0"/>
    <x v="2"/>
    <x v="2"/>
    <x v="5"/>
    <n v="1.0190927599999999"/>
    <n v="0.58216407999999997"/>
    <n v="0"/>
    <n v="0"/>
    <n v="1.9592896900000001"/>
  </r>
  <r>
    <x v="54"/>
    <x v="1"/>
    <x v="0"/>
    <x v="2"/>
    <x v="2"/>
    <x v="6"/>
    <n v="0.18183848"/>
    <n v="0.38659715"/>
    <n v="0"/>
    <n v="0"/>
    <n v="0"/>
  </r>
  <r>
    <x v="54"/>
    <x v="1"/>
    <x v="0"/>
    <x v="2"/>
    <x v="2"/>
    <x v="2"/>
    <n v="1.3129329999999999"/>
    <n v="0.38227350999999998"/>
    <n v="0"/>
    <n v="0"/>
    <n v="0.28796662000000001"/>
  </r>
  <r>
    <x v="54"/>
    <x v="1"/>
    <x v="0"/>
    <x v="2"/>
    <x v="2"/>
    <x v="7"/>
    <n v="0.22664251999999999"/>
    <n v="8.6878120000000003E-2"/>
    <n v="0.10854589000000001"/>
    <n v="0"/>
    <n v="0.19886497"/>
  </r>
  <r>
    <x v="54"/>
    <x v="1"/>
    <x v="0"/>
    <x v="2"/>
    <x v="2"/>
    <x v="3"/>
    <n v="0"/>
    <n v="0"/>
    <n v="0"/>
    <n v="0"/>
    <n v="0.64034895999999997"/>
  </r>
  <r>
    <x v="54"/>
    <x v="1"/>
    <x v="0"/>
    <x v="2"/>
    <x v="3"/>
    <x v="0"/>
    <n v="0"/>
    <n v="0"/>
    <n v="0"/>
    <n v="0.47020768000000002"/>
    <n v="2.5583706400000001"/>
  </r>
  <r>
    <x v="54"/>
    <x v="1"/>
    <x v="0"/>
    <x v="2"/>
    <x v="3"/>
    <x v="1"/>
    <n v="0"/>
    <n v="0"/>
    <n v="0.41662923000000002"/>
    <n v="0"/>
    <n v="0.61123806999999997"/>
  </r>
  <r>
    <x v="54"/>
    <x v="1"/>
    <x v="0"/>
    <x v="2"/>
    <x v="3"/>
    <x v="6"/>
    <n v="0"/>
    <n v="0"/>
    <n v="0.20740462000000001"/>
    <n v="0"/>
    <n v="0"/>
  </r>
  <r>
    <x v="54"/>
    <x v="1"/>
    <x v="0"/>
    <x v="2"/>
    <x v="3"/>
    <x v="2"/>
    <n v="0"/>
    <n v="0.51675972000000003"/>
    <n v="0.35094979999999998"/>
    <n v="0"/>
    <n v="0"/>
  </r>
  <r>
    <x v="54"/>
    <x v="1"/>
    <x v="0"/>
    <x v="2"/>
    <x v="3"/>
    <x v="7"/>
    <n v="0"/>
    <n v="0"/>
    <n v="0"/>
    <n v="0"/>
    <n v="0.22786406000000001"/>
  </r>
  <r>
    <x v="54"/>
    <x v="1"/>
    <x v="1"/>
    <x v="1"/>
    <x v="0"/>
    <x v="0"/>
    <n v="16.862034550000001"/>
    <n v="38.230572500000001"/>
    <n v="1.0780054699999999"/>
    <n v="2.3946950400000002"/>
    <n v="20.00168802"/>
  </r>
  <r>
    <x v="54"/>
    <x v="1"/>
    <x v="1"/>
    <x v="1"/>
    <x v="0"/>
    <x v="1"/>
    <n v="11.178899360000001"/>
    <n v="45.07921692"/>
    <n v="1.43994099"/>
    <n v="5.5289214099999997"/>
    <n v="28.793654669999999"/>
  </r>
  <r>
    <x v="54"/>
    <x v="1"/>
    <x v="1"/>
    <x v="1"/>
    <x v="0"/>
    <x v="5"/>
    <n v="4.0361825199999997"/>
    <n v="21.296100920000001"/>
    <n v="3.2295377099999998"/>
    <n v="0.97789062999999998"/>
    <n v="9.2764854900000007"/>
  </r>
  <r>
    <x v="54"/>
    <x v="1"/>
    <x v="1"/>
    <x v="1"/>
    <x v="0"/>
    <x v="6"/>
    <n v="2.10848228"/>
    <n v="7.9717954899999999"/>
    <n v="0.49770648000000001"/>
    <n v="0.43487725999999999"/>
    <n v="4.6621040000000002"/>
  </r>
  <r>
    <x v="54"/>
    <x v="1"/>
    <x v="1"/>
    <x v="1"/>
    <x v="0"/>
    <x v="2"/>
    <n v="2.1024470800000001"/>
    <n v="14.51864979"/>
    <n v="0.56268194000000005"/>
    <n v="1.4404234"/>
    <n v="5.3745022599999999"/>
  </r>
  <r>
    <x v="54"/>
    <x v="1"/>
    <x v="1"/>
    <x v="1"/>
    <x v="0"/>
    <x v="7"/>
    <n v="0.31429769000000002"/>
    <n v="1.9623558400000001"/>
    <n v="0"/>
    <n v="0.45104587000000002"/>
    <n v="0.78640412999999998"/>
  </r>
  <r>
    <x v="54"/>
    <x v="1"/>
    <x v="1"/>
    <x v="1"/>
    <x v="0"/>
    <x v="3"/>
    <n v="0"/>
    <n v="0.39767776999999999"/>
    <n v="9.7312369999999995E-2"/>
    <n v="0"/>
    <n v="0.18257941999999999"/>
  </r>
  <r>
    <x v="54"/>
    <x v="1"/>
    <x v="1"/>
    <x v="1"/>
    <x v="0"/>
    <x v="4"/>
    <n v="0.28274714000000001"/>
    <n v="4.2984778400000003"/>
    <n v="0"/>
    <n v="0.34709752999999999"/>
    <n v="1.23921444"/>
  </r>
  <r>
    <x v="54"/>
    <x v="1"/>
    <x v="1"/>
    <x v="1"/>
    <x v="1"/>
    <x v="0"/>
    <n v="0.75593379000000005"/>
    <n v="0"/>
    <n v="0"/>
    <n v="0"/>
    <n v="1.1719809000000001"/>
  </r>
  <r>
    <x v="54"/>
    <x v="1"/>
    <x v="1"/>
    <x v="1"/>
    <x v="1"/>
    <x v="5"/>
    <n v="0.60073314"/>
    <n v="1.1359040499999999"/>
    <n v="1.27378649"/>
    <n v="0"/>
    <n v="0"/>
  </r>
  <r>
    <x v="54"/>
    <x v="1"/>
    <x v="1"/>
    <x v="1"/>
    <x v="1"/>
    <x v="6"/>
    <n v="0"/>
    <n v="0"/>
    <n v="0.24338419999999999"/>
    <n v="0"/>
    <n v="0"/>
  </r>
  <r>
    <x v="54"/>
    <x v="1"/>
    <x v="1"/>
    <x v="1"/>
    <x v="1"/>
    <x v="2"/>
    <n v="0"/>
    <n v="0.34442211"/>
    <n v="0"/>
    <n v="0"/>
    <n v="0.29103847999999999"/>
  </r>
  <r>
    <x v="54"/>
    <x v="1"/>
    <x v="1"/>
    <x v="1"/>
    <x v="1"/>
    <x v="7"/>
    <n v="0"/>
    <n v="0.11017805"/>
    <n v="0"/>
    <n v="0"/>
    <n v="0.11465999"/>
  </r>
  <r>
    <x v="54"/>
    <x v="1"/>
    <x v="1"/>
    <x v="1"/>
    <x v="1"/>
    <x v="4"/>
    <n v="0"/>
    <n v="0.20673891"/>
    <n v="0"/>
    <n v="0"/>
    <n v="0"/>
  </r>
  <r>
    <x v="54"/>
    <x v="1"/>
    <x v="1"/>
    <x v="1"/>
    <x v="2"/>
    <x v="0"/>
    <n v="1.87228014"/>
    <n v="0.54863883999999996"/>
    <n v="0"/>
    <n v="0"/>
    <n v="0.38222437999999997"/>
  </r>
  <r>
    <x v="54"/>
    <x v="1"/>
    <x v="1"/>
    <x v="1"/>
    <x v="2"/>
    <x v="1"/>
    <n v="0.47265146000000002"/>
    <n v="0"/>
    <n v="0"/>
    <n v="0"/>
    <n v="0"/>
  </r>
  <r>
    <x v="54"/>
    <x v="1"/>
    <x v="1"/>
    <x v="1"/>
    <x v="2"/>
    <x v="5"/>
    <n v="0"/>
    <n v="0"/>
    <n v="0"/>
    <n v="0"/>
    <n v="1.7493390900000001"/>
  </r>
  <r>
    <x v="54"/>
    <x v="1"/>
    <x v="1"/>
    <x v="1"/>
    <x v="2"/>
    <x v="7"/>
    <n v="0"/>
    <n v="0.11059141"/>
    <n v="0"/>
    <n v="0"/>
    <n v="0.31033814999999998"/>
  </r>
  <r>
    <x v="54"/>
    <x v="1"/>
    <x v="1"/>
    <x v="1"/>
    <x v="3"/>
    <x v="0"/>
    <n v="0"/>
    <n v="0"/>
    <n v="0"/>
    <n v="0"/>
    <n v="0.37386684999999997"/>
  </r>
  <r>
    <x v="54"/>
    <x v="1"/>
    <x v="1"/>
    <x v="1"/>
    <x v="3"/>
    <x v="1"/>
    <n v="0"/>
    <n v="0.55873388999999996"/>
    <n v="0"/>
    <n v="0"/>
    <n v="0.74297139000000001"/>
  </r>
  <r>
    <x v="54"/>
    <x v="1"/>
    <x v="1"/>
    <x v="1"/>
    <x v="3"/>
    <x v="6"/>
    <n v="0"/>
    <n v="0"/>
    <n v="0"/>
    <n v="0"/>
    <n v="0.25723942"/>
  </r>
  <r>
    <x v="54"/>
    <x v="1"/>
    <x v="1"/>
    <x v="2"/>
    <x v="0"/>
    <x v="0"/>
    <n v="86.327742689999994"/>
    <n v="41.888732910000002"/>
    <n v="7.2732200999999996"/>
    <n v="2.48400563"/>
    <n v="14.29891918"/>
  </r>
  <r>
    <x v="54"/>
    <x v="1"/>
    <x v="1"/>
    <x v="2"/>
    <x v="0"/>
    <x v="1"/>
    <n v="56.380679190000002"/>
    <n v="39.416416169999998"/>
    <n v="5.13996911"/>
    <n v="1.8464386699999999"/>
    <n v="10.952340080000001"/>
  </r>
  <r>
    <x v="54"/>
    <x v="1"/>
    <x v="1"/>
    <x v="2"/>
    <x v="0"/>
    <x v="5"/>
    <n v="55.301573419999997"/>
    <n v="30.390063489999999"/>
    <n v="6.3923536600000004"/>
    <n v="0.55520687999999996"/>
    <n v="12.41771316"/>
  </r>
  <r>
    <x v="54"/>
    <x v="1"/>
    <x v="1"/>
    <x v="2"/>
    <x v="0"/>
    <x v="6"/>
    <n v="13.53252097"/>
    <n v="12.671951180000001"/>
    <n v="1.7709849200000001"/>
    <n v="0.18808131"/>
    <n v="5.0812478399999996"/>
  </r>
  <r>
    <x v="54"/>
    <x v="1"/>
    <x v="1"/>
    <x v="2"/>
    <x v="0"/>
    <x v="2"/>
    <n v="28.712815769999999"/>
    <n v="15.40728535"/>
    <n v="1.34033918"/>
    <n v="0"/>
    <n v="3.2631017899999999"/>
  </r>
  <r>
    <x v="54"/>
    <x v="1"/>
    <x v="1"/>
    <x v="2"/>
    <x v="0"/>
    <x v="7"/>
    <n v="4.1597026899999996"/>
    <n v="3.0094838699999999"/>
    <n v="0.33970504000000001"/>
    <n v="0"/>
    <n v="1.1370412700000001"/>
  </r>
  <r>
    <x v="54"/>
    <x v="1"/>
    <x v="1"/>
    <x v="2"/>
    <x v="0"/>
    <x v="3"/>
    <n v="2.9334507599999999"/>
    <n v="1.01818827"/>
    <n v="0.20522565000000001"/>
    <n v="0"/>
    <n v="0.95164521000000002"/>
  </r>
  <r>
    <x v="54"/>
    <x v="1"/>
    <x v="1"/>
    <x v="2"/>
    <x v="0"/>
    <x v="4"/>
    <n v="5.4170909299999996"/>
    <n v="2.5369750999999998"/>
    <n v="0.66545270000000001"/>
    <n v="0"/>
    <n v="0.40106004000000001"/>
  </r>
  <r>
    <x v="54"/>
    <x v="1"/>
    <x v="1"/>
    <x v="2"/>
    <x v="1"/>
    <x v="0"/>
    <n v="3.5206816600000002"/>
    <n v="3.2382276999999999"/>
    <n v="0.48241444"/>
    <n v="0"/>
    <n v="4.4285098500000002"/>
  </r>
  <r>
    <x v="54"/>
    <x v="1"/>
    <x v="1"/>
    <x v="2"/>
    <x v="1"/>
    <x v="1"/>
    <n v="6.22495127"/>
    <n v="3.1096920899999998"/>
    <n v="1.74274391"/>
    <n v="0"/>
    <n v="3.0266147800000001"/>
  </r>
  <r>
    <x v="54"/>
    <x v="1"/>
    <x v="1"/>
    <x v="2"/>
    <x v="1"/>
    <x v="5"/>
    <n v="1.3349335"/>
    <n v="0"/>
    <n v="0.70778452000000003"/>
    <n v="0"/>
    <n v="1.98985477"/>
  </r>
  <r>
    <x v="54"/>
    <x v="1"/>
    <x v="1"/>
    <x v="2"/>
    <x v="1"/>
    <x v="6"/>
    <n v="1.7779165699999999"/>
    <n v="1.1185645900000001"/>
    <n v="0"/>
    <n v="0"/>
    <n v="0.73758299000000005"/>
  </r>
  <r>
    <x v="54"/>
    <x v="1"/>
    <x v="1"/>
    <x v="2"/>
    <x v="1"/>
    <x v="2"/>
    <n v="1.31638319"/>
    <n v="0.22247917"/>
    <n v="0"/>
    <n v="0"/>
    <n v="0.84345378000000004"/>
  </r>
  <r>
    <x v="54"/>
    <x v="1"/>
    <x v="1"/>
    <x v="2"/>
    <x v="1"/>
    <x v="7"/>
    <n v="0"/>
    <n v="0.85842278000000005"/>
    <n v="0"/>
    <n v="0"/>
    <n v="0.34686432"/>
  </r>
  <r>
    <x v="54"/>
    <x v="1"/>
    <x v="1"/>
    <x v="2"/>
    <x v="1"/>
    <x v="3"/>
    <n v="0.11709145999999999"/>
    <n v="0.12336655000000001"/>
    <n v="0"/>
    <n v="0"/>
    <n v="0.32459300000000002"/>
  </r>
  <r>
    <x v="54"/>
    <x v="1"/>
    <x v="1"/>
    <x v="2"/>
    <x v="1"/>
    <x v="4"/>
    <n v="0.23344943000000001"/>
    <n v="0"/>
    <n v="0"/>
    <n v="0"/>
    <n v="0"/>
  </r>
  <r>
    <x v="54"/>
    <x v="1"/>
    <x v="1"/>
    <x v="2"/>
    <x v="2"/>
    <x v="0"/>
    <n v="6.4052794000000004"/>
    <n v="2.9803843699999999"/>
    <n v="1.2182365100000001"/>
    <n v="0.81681881000000001"/>
    <n v="3.2213396099999998"/>
  </r>
  <r>
    <x v="54"/>
    <x v="1"/>
    <x v="1"/>
    <x v="2"/>
    <x v="2"/>
    <x v="1"/>
    <n v="1.3168179799999999"/>
    <n v="1.2683129799999999"/>
    <n v="0.81640533000000004"/>
    <n v="0.48508560000000001"/>
    <n v="2.80004857"/>
  </r>
  <r>
    <x v="54"/>
    <x v="1"/>
    <x v="1"/>
    <x v="2"/>
    <x v="2"/>
    <x v="5"/>
    <n v="5.8066262100000001"/>
    <n v="1.1397080500000001"/>
    <n v="1.59023059"/>
    <n v="0.58042136"/>
    <n v="2.97493469"/>
  </r>
  <r>
    <x v="54"/>
    <x v="1"/>
    <x v="1"/>
    <x v="2"/>
    <x v="2"/>
    <x v="6"/>
    <n v="0"/>
    <n v="0.50745795000000005"/>
    <n v="0.25573667"/>
    <n v="0"/>
    <n v="0.89209676000000004"/>
  </r>
  <r>
    <x v="54"/>
    <x v="1"/>
    <x v="1"/>
    <x v="2"/>
    <x v="2"/>
    <x v="2"/>
    <n v="2.18200897"/>
    <n v="0.46809762999999999"/>
    <n v="0"/>
    <n v="0"/>
    <n v="2.0556896400000002"/>
  </r>
  <r>
    <x v="54"/>
    <x v="1"/>
    <x v="1"/>
    <x v="2"/>
    <x v="2"/>
    <x v="7"/>
    <n v="0.25081104999999998"/>
    <n v="0.48734844999999999"/>
    <n v="0"/>
    <n v="0"/>
    <n v="0.36163751"/>
  </r>
  <r>
    <x v="54"/>
    <x v="1"/>
    <x v="1"/>
    <x v="2"/>
    <x v="2"/>
    <x v="3"/>
    <n v="0"/>
    <n v="0"/>
    <n v="0"/>
    <n v="0.19704413000000001"/>
    <n v="0.86737936999999998"/>
  </r>
  <r>
    <x v="54"/>
    <x v="1"/>
    <x v="1"/>
    <x v="2"/>
    <x v="2"/>
    <x v="4"/>
    <n v="0.37674493999999997"/>
    <n v="0"/>
    <n v="0"/>
    <n v="0"/>
    <n v="0.21895100000000001"/>
  </r>
  <r>
    <x v="54"/>
    <x v="1"/>
    <x v="1"/>
    <x v="2"/>
    <x v="3"/>
    <x v="0"/>
    <n v="0"/>
    <n v="0.53786235000000004"/>
    <n v="0.31460679000000003"/>
    <n v="0"/>
    <n v="1.4030975299999999"/>
  </r>
  <r>
    <x v="54"/>
    <x v="1"/>
    <x v="1"/>
    <x v="2"/>
    <x v="3"/>
    <x v="1"/>
    <n v="0"/>
    <n v="0"/>
    <n v="0"/>
    <n v="0.72190399999999999"/>
    <n v="1.3533218300000001"/>
  </r>
  <r>
    <x v="54"/>
    <x v="1"/>
    <x v="1"/>
    <x v="2"/>
    <x v="3"/>
    <x v="5"/>
    <n v="0"/>
    <n v="0"/>
    <n v="1.03135029"/>
    <n v="0"/>
    <n v="2.86628536"/>
  </r>
  <r>
    <x v="54"/>
    <x v="1"/>
    <x v="1"/>
    <x v="2"/>
    <x v="3"/>
    <x v="6"/>
    <n v="0.48944713000000001"/>
    <n v="0"/>
    <n v="0.17437201999999999"/>
    <n v="0"/>
    <n v="0"/>
  </r>
  <r>
    <x v="54"/>
    <x v="1"/>
    <x v="1"/>
    <x v="2"/>
    <x v="3"/>
    <x v="2"/>
    <n v="0.33612366999999999"/>
    <n v="0.47905681999999999"/>
    <n v="0"/>
    <n v="0"/>
    <n v="0"/>
  </r>
  <r>
    <x v="54"/>
    <x v="1"/>
    <x v="1"/>
    <x v="2"/>
    <x v="3"/>
    <x v="7"/>
    <n v="0"/>
    <n v="0"/>
    <n v="0"/>
    <n v="0"/>
    <n v="0.1241119"/>
  </r>
  <r>
    <x v="54"/>
    <x v="1"/>
    <x v="1"/>
    <x v="2"/>
    <x v="3"/>
    <x v="3"/>
    <n v="0"/>
    <n v="0"/>
    <n v="0"/>
    <n v="0"/>
    <n v="0.11944604"/>
  </r>
  <r>
    <x v="54"/>
    <x v="1"/>
    <x v="1"/>
    <x v="2"/>
    <x v="4"/>
    <x v="1"/>
    <n v="0"/>
    <n v="0"/>
    <n v="0"/>
    <n v="0"/>
    <n v="0.42526835000000002"/>
  </r>
  <r>
    <x v="54"/>
    <x v="1"/>
    <x v="1"/>
    <x v="2"/>
    <x v="4"/>
    <x v="6"/>
    <n v="0"/>
    <n v="0.24944996"/>
    <n v="0"/>
    <n v="0"/>
    <n v="0"/>
  </r>
  <r>
    <x v="55"/>
    <x v="0"/>
    <x v="0"/>
    <x v="0"/>
    <x v="0"/>
    <x v="0"/>
    <n v="0"/>
    <n v="1.84587225"/>
    <n v="0.56447729000000002"/>
    <n v="0"/>
    <n v="2.9069660499999999"/>
  </r>
  <r>
    <x v="55"/>
    <x v="0"/>
    <x v="0"/>
    <x v="0"/>
    <x v="0"/>
    <x v="1"/>
    <n v="0"/>
    <n v="1.5398934900000001"/>
    <n v="0"/>
    <n v="0"/>
    <n v="1.35876084"/>
  </r>
  <r>
    <x v="55"/>
    <x v="0"/>
    <x v="0"/>
    <x v="0"/>
    <x v="0"/>
    <x v="5"/>
    <n v="1.16634186"/>
    <n v="0"/>
    <n v="0.59544001000000002"/>
    <n v="0"/>
    <n v="1.34164529"/>
  </r>
  <r>
    <x v="55"/>
    <x v="0"/>
    <x v="0"/>
    <x v="0"/>
    <x v="0"/>
    <x v="6"/>
    <n v="0"/>
    <n v="0.55814923000000005"/>
    <n v="0"/>
    <n v="0"/>
    <n v="0.86258029000000003"/>
  </r>
  <r>
    <x v="55"/>
    <x v="0"/>
    <x v="0"/>
    <x v="0"/>
    <x v="0"/>
    <x v="2"/>
    <n v="0"/>
    <n v="0"/>
    <n v="0"/>
    <n v="0.33471741999999999"/>
    <n v="0"/>
  </r>
  <r>
    <x v="55"/>
    <x v="0"/>
    <x v="0"/>
    <x v="0"/>
    <x v="0"/>
    <x v="7"/>
    <n v="0"/>
    <n v="0.42797391000000001"/>
    <n v="0"/>
    <n v="0"/>
    <n v="0.12435499999999999"/>
  </r>
  <r>
    <x v="55"/>
    <x v="0"/>
    <x v="0"/>
    <x v="0"/>
    <x v="0"/>
    <x v="4"/>
    <n v="0"/>
    <n v="0"/>
    <n v="0"/>
    <n v="0"/>
    <n v="0.32127823999999999"/>
  </r>
  <r>
    <x v="55"/>
    <x v="0"/>
    <x v="0"/>
    <x v="0"/>
    <x v="1"/>
    <x v="0"/>
    <n v="0"/>
    <n v="12.41034046"/>
    <n v="0.52481869000000003"/>
    <n v="2.1160753699999999"/>
    <n v="24.43562047"/>
  </r>
  <r>
    <x v="55"/>
    <x v="0"/>
    <x v="0"/>
    <x v="0"/>
    <x v="1"/>
    <x v="1"/>
    <n v="1.33351716"/>
    <n v="9.1039091699999997"/>
    <n v="0.63280645999999996"/>
    <n v="1.68875609"/>
    <n v="18.02775063"/>
  </r>
  <r>
    <x v="55"/>
    <x v="0"/>
    <x v="0"/>
    <x v="0"/>
    <x v="1"/>
    <x v="5"/>
    <n v="0.42945253"/>
    <n v="14.0735467"/>
    <n v="0.90196109999999996"/>
    <n v="0.97196914999999995"/>
    <n v="7.8844038599999999"/>
  </r>
  <r>
    <x v="55"/>
    <x v="0"/>
    <x v="0"/>
    <x v="0"/>
    <x v="1"/>
    <x v="6"/>
    <n v="0"/>
    <n v="2.7815279500000001"/>
    <n v="0.69312103000000003"/>
    <n v="0.54000724"/>
    <n v="4.4869989700000001"/>
  </r>
  <r>
    <x v="55"/>
    <x v="0"/>
    <x v="0"/>
    <x v="0"/>
    <x v="1"/>
    <x v="2"/>
    <n v="0.37115139000000003"/>
    <n v="5.7428255200000002"/>
    <n v="0.54799233999999997"/>
    <n v="0.51123048999999998"/>
    <n v="6.2286123900000003"/>
  </r>
  <r>
    <x v="55"/>
    <x v="0"/>
    <x v="0"/>
    <x v="0"/>
    <x v="1"/>
    <x v="7"/>
    <n v="0"/>
    <n v="0.78680402999999999"/>
    <n v="0.32149874000000001"/>
    <n v="0"/>
    <n v="0.57343007999999995"/>
  </r>
  <r>
    <x v="55"/>
    <x v="0"/>
    <x v="0"/>
    <x v="0"/>
    <x v="1"/>
    <x v="3"/>
    <n v="0"/>
    <n v="0.10163624"/>
    <n v="0.22663964"/>
    <n v="0.10902491"/>
    <n v="0.67830950000000001"/>
  </r>
  <r>
    <x v="55"/>
    <x v="0"/>
    <x v="0"/>
    <x v="0"/>
    <x v="1"/>
    <x v="4"/>
    <n v="0.25810989000000001"/>
    <n v="0.52687708"/>
    <n v="0"/>
    <n v="0"/>
    <n v="0.15464552000000001"/>
  </r>
  <r>
    <x v="55"/>
    <x v="0"/>
    <x v="0"/>
    <x v="0"/>
    <x v="2"/>
    <x v="0"/>
    <n v="0.60194331000000001"/>
    <n v="9.3657503299999991"/>
    <n v="0.47481859999999998"/>
    <n v="4.0237855500000004"/>
    <n v="24.859812980000001"/>
  </r>
  <r>
    <x v="55"/>
    <x v="0"/>
    <x v="0"/>
    <x v="0"/>
    <x v="2"/>
    <x v="1"/>
    <n v="0.58052875000000004"/>
    <n v="12.707528679999999"/>
    <n v="0.67863865000000001"/>
    <n v="2.4896113500000001"/>
    <n v="23.759964660000001"/>
  </r>
  <r>
    <x v="55"/>
    <x v="0"/>
    <x v="0"/>
    <x v="0"/>
    <x v="2"/>
    <x v="5"/>
    <n v="0"/>
    <n v="10.999348510000001"/>
    <n v="0"/>
    <n v="2.5608617100000002"/>
    <n v="17.163875390000001"/>
  </r>
  <r>
    <x v="55"/>
    <x v="0"/>
    <x v="0"/>
    <x v="0"/>
    <x v="2"/>
    <x v="6"/>
    <n v="0"/>
    <n v="2.1591845900000002"/>
    <n v="0.41423294999999999"/>
    <n v="0.97215700999999999"/>
    <n v="5.8955293800000002"/>
  </r>
  <r>
    <x v="55"/>
    <x v="0"/>
    <x v="0"/>
    <x v="0"/>
    <x v="2"/>
    <x v="2"/>
    <n v="0"/>
    <n v="5.6886791600000004"/>
    <n v="0.21484259"/>
    <n v="0.29380466"/>
    <n v="6.04861906"/>
  </r>
  <r>
    <x v="55"/>
    <x v="0"/>
    <x v="0"/>
    <x v="0"/>
    <x v="2"/>
    <x v="7"/>
    <n v="0"/>
    <n v="1.6928019999999999"/>
    <n v="0"/>
    <n v="0.11792566"/>
    <n v="1.6078833400000001"/>
  </r>
  <r>
    <x v="55"/>
    <x v="0"/>
    <x v="0"/>
    <x v="0"/>
    <x v="2"/>
    <x v="3"/>
    <n v="0"/>
    <n v="0.1509316"/>
    <n v="0"/>
    <n v="0.16837115"/>
    <n v="1.3850057200000001"/>
  </r>
  <r>
    <x v="55"/>
    <x v="0"/>
    <x v="0"/>
    <x v="0"/>
    <x v="2"/>
    <x v="4"/>
    <n v="0"/>
    <n v="0.88973173000000005"/>
    <n v="0"/>
    <n v="0.30510332000000001"/>
    <n v="1.3287754899999999"/>
  </r>
  <r>
    <x v="55"/>
    <x v="0"/>
    <x v="0"/>
    <x v="0"/>
    <x v="3"/>
    <x v="0"/>
    <n v="0"/>
    <n v="13.041427219999999"/>
    <n v="0.57384484000000002"/>
    <n v="3.8502356600000001"/>
    <n v="37.658943909999998"/>
  </r>
  <r>
    <x v="55"/>
    <x v="0"/>
    <x v="0"/>
    <x v="0"/>
    <x v="3"/>
    <x v="1"/>
    <n v="0"/>
    <n v="8.2756740000000004"/>
    <n v="0.97003554999999997"/>
    <n v="4.3335600300000001"/>
    <n v="37.272116830000002"/>
  </r>
  <r>
    <x v="55"/>
    <x v="0"/>
    <x v="0"/>
    <x v="0"/>
    <x v="3"/>
    <x v="5"/>
    <n v="0"/>
    <n v="6.8143991499999998"/>
    <n v="0"/>
    <n v="2.8850389000000001"/>
    <n v="21.892027150000001"/>
  </r>
  <r>
    <x v="55"/>
    <x v="0"/>
    <x v="0"/>
    <x v="0"/>
    <x v="3"/>
    <x v="6"/>
    <n v="0"/>
    <n v="2.8752465900000002"/>
    <n v="0"/>
    <n v="0.88619990999999998"/>
    <n v="10.30535231"/>
  </r>
  <r>
    <x v="55"/>
    <x v="0"/>
    <x v="0"/>
    <x v="0"/>
    <x v="3"/>
    <x v="2"/>
    <n v="0"/>
    <n v="2.8461425899999999"/>
    <n v="0.90050185000000005"/>
    <n v="2.1787536099999998"/>
    <n v="10.78661722"/>
  </r>
  <r>
    <x v="55"/>
    <x v="0"/>
    <x v="0"/>
    <x v="0"/>
    <x v="3"/>
    <x v="7"/>
    <n v="0"/>
    <n v="1.39621135"/>
    <n v="8.1911919999999999E-2"/>
    <n v="0.10178677"/>
    <n v="3.0583121100000001"/>
  </r>
  <r>
    <x v="55"/>
    <x v="0"/>
    <x v="0"/>
    <x v="0"/>
    <x v="3"/>
    <x v="3"/>
    <n v="0"/>
    <n v="0.44512583999999999"/>
    <n v="0"/>
    <n v="6.1374659999999998E-2"/>
    <n v="1.27143564"/>
  </r>
  <r>
    <x v="55"/>
    <x v="0"/>
    <x v="0"/>
    <x v="0"/>
    <x v="3"/>
    <x v="4"/>
    <n v="0"/>
    <n v="0.68112866999999999"/>
    <n v="0"/>
    <n v="0.16577977999999999"/>
    <n v="2.3099905500000002"/>
  </r>
  <r>
    <x v="55"/>
    <x v="0"/>
    <x v="0"/>
    <x v="0"/>
    <x v="4"/>
    <x v="5"/>
    <n v="0"/>
    <n v="0"/>
    <n v="0"/>
    <n v="0"/>
    <n v="0.51831258000000002"/>
  </r>
  <r>
    <x v="55"/>
    <x v="0"/>
    <x v="0"/>
    <x v="0"/>
    <x v="4"/>
    <x v="3"/>
    <n v="0"/>
    <n v="0"/>
    <n v="0"/>
    <n v="0"/>
    <n v="0.19037805999999999"/>
  </r>
  <r>
    <x v="55"/>
    <x v="0"/>
    <x v="0"/>
    <x v="1"/>
    <x v="0"/>
    <x v="0"/>
    <n v="0.65720252000000001"/>
    <n v="14.252664279999999"/>
    <n v="0"/>
    <n v="4.05780253"/>
    <n v="10.94061181"/>
  </r>
  <r>
    <x v="55"/>
    <x v="0"/>
    <x v="0"/>
    <x v="1"/>
    <x v="0"/>
    <x v="1"/>
    <n v="2.2634202000000001"/>
    <n v="14.66145384"/>
    <n v="0"/>
    <n v="2.89800112"/>
    <n v="9.6506752000000002"/>
  </r>
  <r>
    <x v="55"/>
    <x v="0"/>
    <x v="0"/>
    <x v="1"/>
    <x v="0"/>
    <x v="5"/>
    <n v="3.9552780799999998"/>
    <n v="11.78798053"/>
    <n v="0.54709795999999999"/>
    <n v="2.8071669400000001"/>
    <n v="6.8776248500000001"/>
  </r>
  <r>
    <x v="55"/>
    <x v="0"/>
    <x v="0"/>
    <x v="1"/>
    <x v="0"/>
    <x v="6"/>
    <n v="0"/>
    <n v="2.4719483800000002"/>
    <n v="0.22197014000000001"/>
    <n v="0.35002264999999999"/>
    <n v="1.0157628700000001"/>
  </r>
  <r>
    <x v="55"/>
    <x v="0"/>
    <x v="0"/>
    <x v="1"/>
    <x v="0"/>
    <x v="2"/>
    <n v="0.30757815999999999"/>
    <n v="5.5425085599999999"/>
    <n v="0"/>
    <n v="0.82318214999999995"/>
    <n v="2.9971373099999998"/>
  </r>
  <r>
    <x v="55"/>
    <x v="0"/>
    <x v="0"/>
    <x v="1"/>
    <x v="0"/>
    <x v="7"/>
    <n v="8.9853080000000002E-2"/>
    <n v="0.23337968000000001"/>
    <n v="8.6235699999999998E-2"/>
    <n v="0.16966966999999999"/>
    <n v="0.51672861000000003"/>
  </r>
  <r>
    <x v="55"/>
    <x v="0"/>
    <x v="0"/>
    <x v="1"/>
    <x v="0"/>
    <x v="3"/>
    <n v="0.14663476"/>
    <n v="0"/>
    <n v="0"/>
    <n v="0"/>
    <n v="0.13703423000000001"/>
  </r>
  <r>
    <x v="55"/>
    <x v="0"/>
    <x v="0"/>
    <x v="1"/>
    <x v="0"/>
    <x v="4"/>
    <n v="0"/>
    <n v="0.76184439000000004"/>
    <n v="0"/>
    <n v="0"/>
    <n v="1.1545155899999999"/>
  </r>
  <r>
    <x v="55"/>
    <x v="0"/>
    <x v="0"/>
    <x v="1"/>
    <x v="1"/>
    <x v="0"/>
    <n v="0.56863686000000002"/>
    <n v="2.3417588199999999"/>
    <n v="0"/>
    <n v="0.40758784999999997"/>
    <n v="1.4572824499999999"/>
  </r>
  <r>
    <x v="55"/>
    <x v="0"/>
    <x v="0"/>
    <x v="1"/>
    <x v="1"/>
    <x v="1"/>
    <n v="0.27830485999999999"/>
    <n v="3.5629905900000001"/>
    <n v="0"/>
    <n v="0.92252071000000002"/>
    <n v="2.0843108400000001"/>
  </r>
  <r>
    <x v="55"/>
    <x v="0"/>
    <x v="0"/>
    <x v="1"/>
    <x v="1"/>
    <x v="5"/>
    <n v="0"/>
    <n v="0.43453174999999999"/>
    <n v="0"/>
    <n v="0"/>
    <n v="0.54719739999999994"/>
  </r>
  <r>
    <x v="55"/>
    <x v="0"/>
    <x v="0"/>
    <x v="1"/>
    <x v="1"/>
    <x v="6"/>
    <n v="0"/>
    <n v="0.25707331999999999"/>
    <n v="0"/>
    <n v="0.46488711999999999"/>
    <n v="0"/>
  </r>
  <r>
    <x v="55"/>
    <x v="0"/>
    <x v="0"/>
    <x v="1"/>
    <x v="1"/>
    <x v="2"/>
    <n v="0"/>
    <n v="0.72804716000000003"/>
    <n v="0"/>
    <n v="0"/>
    <n v="1.5514781"/>
  </r>
  <r>
    <x v="55"/>
    <x v="0"/>
    <x v="0"/>
    <x v="1"/>
    <x v="1"/>
    <x v="7"/>
    <n v="0"/>
    <n v="0.10831892"/>
    <n v="0"/>
    <n v="0"/>
    <n v="0"/>
  </r>
  <r>
    <x v="55"/>
    <x v="0"/>
    <x v="0"/>
    <x v="1"/>
    <x v="2"/>
    <x v="0"/>
    <n v="1.42201719"/>
    <n v="0.38183740999999999"/>
    <n v="0"/>
    <n v="0"/>
    <n v="1.0566749"/>
  </r>
  <r>
    <x v="55"/>
    <x v="0"/>
    <x v="0"/>
    <x v="1"/>
    <x v="2"/>
    <x v="1"/>
    <n v="0"/>
    <n v="0"/>
    <n v="0"/>
    <n v="0"/>
    <n v="0.96395379999999997"/>
  </r>
  <r>
    <x v="55"/>
    <x v="0"/>
    <x v="0"/>
    <x v="1"/>
    <x v="2"/>
    <x v="5"/>
    <n v="0"/>
    <n v="0.58606259999999999"/>
    <n v="0"/>
    <n v="0"/>
    <n v="0.37853555"/>
  </r>
  <r>
    <x v="55"/>
    <x v="0"/>
    <x v="0"/>
    <x v="1"/>
    <x v="2"/>
    <x v="6"/>
    <n v="0"/>
    <n v="0"/>
    <n v="0"/>
    <n v="0"/>
    <n v="0.36150821"/>
  </r>
  <r>
    <x v="55"/>
    <x v="0"/>
    <x v="0"/>
    <x v="1"/>
    <x v="2"/>
    <x v="2"/>
    <n v="0"/>
    <n v="0"/>
    <n v="0"/>
    <n v="0"/>
    <n v="0.17287131"/>
  </r>
  <r>
    <x v="55"/>
    <x v="0"/>
    <x v="0"/>
    <x v="1"/>
    <x v="2"/>
    <x v="4"/>
    <n v="0"/>
    <n v="0.22641495"/>
    <n v="0"/>
    <n v="0"/>
    <n v="0"/>
  </r>
  <r>
    <x v="55"/>
    <x v="0"/>
    <x v="0"/>
    <x v="1"/>
    <x v="3"/>
    <x v="0"/>
    <n v="1.1621940100000001"/>
    <n v="0"/>
    <n v="0"/>
    <n v="0"/>
    <n v="0"/>
  </r>
  <r>
    <x v="55"/>
    <x v="0"/>
    <x v="0"/>
    <x v="2"/>
    <x v="0"/>
    <x v="0"/>
    <n v="11.276947229999999"/>
    <n v="12.290301189999999"/>
    <n v="6.78896429"/>
    <n v="0"/>
    <n v="3.6989928999999999"/>
  </r>
  <r>
    <x v="55"/>
    <x v="0"/>
    <x v="0"/>
    <x v="2"/>
    <x v="0"/>
    <x v="1"/>
    <n v="6.7983988699999998"/>
    <n v="6.2421100999999997"/>
    <n v="0"/>
    <n v="0.49219072000000003"/>
    <n v="1.91536953"/>
  </r>
  <r>
    <x v="55"/>
    <x v="0"/>
    <x v="0"/>
    <x v="2"/>
    <x v="0"/>
    <x v="5"/>
    <n v="8.4308742300000006"/>
    <n v="7.1933554600000003"/>
    <n v="7.5609411599999996"/>
    <n v="0.55104976999999999"/>
    <n v="6.4897883199999997"/>
  </r>
  <r>
    <x v="55"/>
    <x v="0"/>
    <x v="0"/>
    <x v="2"/>
    <x v="0"/>
    <x v="6"/>
    <n v="4.2556170299999998"/>
    <n v="2.3612774299999999"/>
    <n v="0.96023815999999995"/>
    <n v="0"/>
    <n v="0.92310705999999998"/>
  </r>
  <r>
    <x v="55"/>
    <x v="0"/>
    <x v="0"/>
    <x v="2"/>
    <x v="0"/>
    <x v="2"/>
    <n v="7.2127537999999998"/>
    <n v="3.0313749400000001"/>
    <n v="0.54183521000000001"/>
    <n v="0.50425072999999998"/>
    <n v="1.3851947499999999"/>
  </r>
  <r>
    <x v="55"/>
    <x v="0"/>
    <x v="0"/>
    <x v="2"/>
    <x v="0"/>
    <x v="7"/>
    <n v="1.07292235"/>
    <n v="0.92855909999999997"/>
    <n v="0.34978329000000002"/>
    <n v="8.6235699999999998E-2"/>
    <n v="0.1891051"/>
  </r>
  <r>
    <x v="55"/>
    <x v="0"/>
    <x v="0"/>
    <x v="2"/>
    <x v="0"/>
    <x v="3"/>
    <n v="0.84960745000000004"/>
    <n v="0.18212281"/>
    <n v="0.28234185000000001"/>
    <n v="0"/>
    <n v="0.13703423000000001"/>
  </r>
  <r>
    <x v="55"/>
    <x v="0"/>
    <x v="0"/>
    <x v="2"/>
    <x v="0"/>
    <x v="4"/>
    <n v="0.65624773000000003"/>
    <n v="0.49284660000000002"/>
    <n v="0.25189570999999999"/>
    <n v="0"/>
    <n v="0"/>
  </r>
  <r>
    <x v="55"/>
    <x v="0"/>
    <x v="0"/>
    <x v="2"/>
    <x v="1"/>
    <x v="0"/>
    <n v="6.72706874"/>
    <n v="3.2421954500000001"/>
    <n v="1.6732074299999999"/>
    <n v="0.43655117999999998"/>
    <n v="0.63018235"/>
  </r>
  <r>
    <x v="55"/>
    <x v="0"/>
    <x v="0"/>
    <x v="2"/>
    <x v="1"/>
    <x v="1"/>
    <n v="2.1857254400000001"/>
    <n v="2.5553185200000001"/>
    <n v="1.00603351"/>
    <n v="0"/>
    <n v="0.57465889000000003"/>
  </r>
  <r>
    <x v="55"/>
    <x v="0"/>
    <x v="0"/>
    <x v="2"/>
    <x v="1"/>
    <x v="5"/>
    <n v="2.5424076699999998"/>
    <n v="1.06446621"/>
    <n v="0.51825140000000003"/>
    <n v="0"/>
    <n v="0.92042230000000003"/>
  </r>
  <r>
    <x v="55"/>
    <x v="0"/>
    <x v="0"/>
    <x v="2"/>
    <x v="1"/>
    <x v="6"/>
    <n v="2.2688887599999998"/>
    <n v="0.41923370999999998"/>
    <n v="0.80849702999999995"/>
    <n v="0"/>
    <n v="0"/>
  </r>
  <r>
    <x v="55"/>
    <x v="0"/>
    <x v="0"/>
    <x v="2"/>
    <x v="1"/>
    <x v="2"/>
    <n v="3.3147547099999999"/>
    <n v="0.62013865000000001"/>
    <n v="0.72871235999999995"/>
    <n v="0"/>
    <n v="0.84528734000000005"/>
  </r>
  <r>
    <x v="55"/>
    <x v="0"/>
    <x v="0"/>
    <x v="2"/>
    <x v="1"/>
    <x v="7"/>
    <n v="0.29027902999999999"/>
    <n v="0.11890971"/>
    <n v="8.3433969999999996E-2"/>
    <n v="8.8082830000000001E-2"/>
    <n v="7.9842389999999999E-2"/>
  </r>
  <r>
    <x v="55"/>
    <x v="0"/>
    <x v="0"/>
    <x v="2"/>
    <x v="1"/>
    <x v="3"/>
    <n v="0.1244256"/>
    <n v="6.8895990000000004E-2"/>
    <n v="0.28825297999999999"/>
    <n v="0"/>
    <n v="0.14708331999999999"/>
  </r>
  <r>
    <x v="55"/>
    <x v="0"/>
    <x v="0"/>
    <x v="2"/>
    <x v="1"/>
    <x v="4"/>
    <n v="0.20401288000000001"/>
    <n v="0"/>
    <n v="0.57565277999999998"/>
    <n v="0"/>
    <n v="0"/>
  </r>
  <r>
    <x v="55"/>
    <x v="0"/>
    <x v="0"/>
    <x v="2"/>
    <x v="2"/>
    <x v="0"/>
    <n v="6.2219539099999999"/>
    <n v="5.2186769399999999"/>
    <n v="2.1453981"/>
    <n v="0"/>
    <n v="2.6527918399999999"/>
  </r>
  <r>
    <x v="55"/>
    <x v="0"/>
    <x v="0"/>
    <x v="2"/>
    <x v="2"/>
    <x v="1"/>
    <n v="5.0888945100000003"/>
    <n v="1.12118319"/>
    <n v="0.82785271999999999"/>
    <n v="0"/>
    <n v="2.1766248199999998"/>
  </r>
  <r>
    <x v="55"/>
    <x v="0"/>
    <x v="0"/>
    <x v="2"/>
    <x v="2"/>
    <x v="5"/>
    <n v="3.08504808"/>
    <n v="0.50864781999999997"/>
    <n v="3.4931090199999999"/>
    <n v="0"/>
    <n v="0.83748716000000001"/>
  </r>
  <r>
    <x v="55"/>
    <x v="0"/>
    <x v="0"/>
    <x v="2"/>
    <x v="2"/>
    <x v="6"/>
    <n v="0.68530879"/>
    <n v="0.15799856000000001"/>
    <n v="0.33878311"/>
    <n v="0"/>
    <n v="0.75259019000000005"/>
  </r>
  <r>
    <x v="55"/>
    <x v="0"/>
    <x v="0"/>
    <x v="2"/>
    <x v="2"/>
    <x v="2"/>
    <n v="3.5854028200000001"/>
    <n v="0.39506836000000001"/>
    <n v="0"/>
    <n v="0.34488827999999999"/>
    <n v="0"/>
  </r>
  <r>
    <x v="55"/>
    <x v="0"/>
    <x v="0"/>
    <x v="2"/>
    <x v="2"/>
    <x v="7"/>
    <n v="0.80684677999999999"/>
    <n v="8.8663539999999999E-2"/>
    <n v="8.3433969999999996E-2"/>
    <n v="0"/>
    <n v="8.870335E-2"/>
  </r>
  <r>
    <x v="55"/>
    <x v="0"/>
    <x v="0"/>
    <x v="2"/>
    <x v="2"/>
    <x v="3"/>
    <n v="5.5267509999999999E-2"/>
    <n v="0.29534961999999998"/>
    <n v="0"/>
    <n v="0"/>
    <n v="0.34917386"/>
  </r>
  <r>
    <x v="55"/>
    <x v="0"/>
    <x v="0"/>
    <x v="2"/>
    <x v="2"/>
    <x v="4"/>
    <n v="0"/>
    <n v="0"/>
    <n v="0.43298024000000002"/>
    <n v="0"/>
    <n v="0.59416886000000002"/>
  </r>
  <r>
    <x v="55"/>
    <x v="0"/>
    <x v="0"/>
    <x v="2"/>
    <x v="3"/>
    <x v="0"/>
    <n v="0.92389604999999997"/>
    <n v="0.83208992000000004"/>
    <n v="0"/>
    <n v="0"/>
    <n v="1.2617788700000001"/>
  </r>
  <r>
    <x v="55"/>
    <x v="0"/>
    <x v="0"/>
    <x v="2"/>
    <x v="3"/>
    <x v="1"/>
    <n v="0.66688581000000002"/>
    <n v="1.39477476"/>
    <n v="0"/>
    <n v="0.5083375"/>
    <n v="0.99795765000000003"/>
  </r>
  <r>
    <x v="55"/>
    <x v="0"/>
    <x v="0"/>
    <x v="2"/>
    <x v="3"/>
    <x v="5"/>
    <n v="0.39391963000000002"/>
    <n v="1.00820054"/>
    <n v="0.55953776"/>
    <n v="0"/>
    <n v="0.32539391000000001"/>
  </r>
  <r>
    <x v="55"/>
    <x v="0"/>
    <x v="0"/>
    <x v="2"/>
    <x v="3"/>
    <x v="2"/>
    <n v="1.3302299900000001"/>
    <n v="0"/>
    <n v="0.743815"/>
    <n v="0"/>
    <n v="0"/>
  </r>
  <r>
    <x v="55"/>
    <x v="0"/>
    <x v="0"/>
    <x v="2"/>
    <x v="3"/>
    <x v="7"/>
    <n v="0"/>
    <n v="9.0749940000000001E-2"/>
    <n v="0"/>
    <n v="0"/>
    <n v="0.18136838999999999"/>
  </r>
  <r>
    <x v="55"/>
    <x v="0"/>
    <x v="0"/>
    <x v="2"/>
    <x v="3"/>
    <x v="3"/>
    <n v="0"/>
    <n v="0"/>
    <n v="4.9542830000000003E-2"/>
    <n v="0"/>
    <n v="0"/>
  </r>
  <r>
    <x v="55"/>
    <x v="0"/>
    <x v="1"/>
    <x v="1"/>
    <x v="0"/>
    <x v="0"/>
    <n v="4.8515950300000004"/>
    <n v="43.326777470000003"/>
    <n v="5.3355355199999996"/>
    <n v="5.3216789799999997"/>
    <n v="31.11107659"/>
  </r>
  <r>
    <x v="55"/>
    <x v="0"/>
    <x v="1"/>
    <x v="1"/>
    <x v="0"/>
    <x v="1"/>
    <n v="7.6604715600000004"/>
    <n v="35.636293369999997"/>
    <n v="0"/>
    <n v="7.1497568600000001"/>
    <n v="32.062424999999998"/>
  </r>
  <r>
    <x v="55"/>
    <x v="0"/>
    <x v="1"/>
    <x v="1"/>
    <x v="0"/>
    <x v="5"/>
    <n v="1.6022316599999999"/>
    <n v="20.211350459999998"/>
    <n v="0.59594144999999998"/>
    <n v="2.0460954"/>
    <n v="11.6406265"/>
  </r>
  <r>
    <x v="55"/>
    <x v="0"/>
    <x v="1"/>
    <x v="1"/>
    <x v="0"/>
    <x v="6"/>
    <n v="1.02349716"/>
    <n v="7.8748531399999999"/>
    <n v="0.50143609"/>
    <n v="0.55993355"/>
    <n v="5.81538632"/>
  </r>
  <r>
    <x v="55"/>
    <x v="0"/>
    <x v="1"/>
    <x v="1"/>
    <x v="0"/>
    <x v="2"/>
    <n v="0.64824800999999999"/>
    <n v="11.03683077"/>
    <n v="0.52099722999999998"/>
    <n v="0.96787734000000003"/>
    <n v="8.7886400200000008"/>
  </r>
  <r>
    <x v="55"/>
    <x v="0"/>
    <x v="1"/>
    <x v="1"/>
    <x v="0"/>
    <x v="7"/>
    <n v="0.1099499"/>
    <n v="1.1632769300000001"/>
    <n v="0"/>
    <n v="0"/>
    <n v="0.70857119000000002"/>
  </r>
  <r>
    <x v="55"/>
    <x v="0"/>
    <x v="1"/>
    <x v="1"/>
    <x v="0"/>
    <x v="3"/>
    <n v="0.17634876999999999"/>
    <n v="0.26909856999999998"/>
    <n v="9.0811230000000007E-2"/>
    <n v="0"/>
    <n v="0.19964749000000001"/>
  </r>
  <r>
    <x v="55"/>
    <x v="0"/>
    <x v="1"/>
    <x v="1"/>
    <x v="0"/>
    <x v="4"/>
    <n v="0"/>
    <n v="3.7157522699999999"/>
    <n v="0"/>
    <n v="0.45417223000000001"/>
    <n v="1.98193134"/>
  </r>
  <r>
    <x v="55"/>
    <x v="0"/>
    <x v="1"/>
    <x v="1"/>
    <x v="1"/>
    <x v="0"/>
    <n v="0"/>
    <n v="0"/>
    <n v="0"/>
    <n v="0"/>
    <n v="1.2887896700000001"/>
  </r>
  <r>
    <x v="55"/>
    <x v="0"/>
    <x v="1"/>
    <x v="1"/>
    <x v="1"/>
    <x v="1"/>
    <n v="0.72729964000000002"/>
    <n v="0"/>
    <n v="0"/>
    <n v="0"/>
    <n v="0"/>
  </r>
  <r>
    <x v="55"/>
    <x v="0"/>
    <x v="1"/>
    <x v="1"/>
    <x v="1"/>
    <x v="5"/>
    <n v="1.7100396099999999"/>
    <n v="0"/>
    <n v="0"/>
    <n v="0"/>
    <n v="0.78510712000000005"/>
  </r>
  <r>
    <x v="55"/>
    <x v="0"/>
    <x v="1"/>
    <x v="1"/>
    <x v="1"/>
    <x v="6"/>
    <n v="0"/>
    <n v="0"/>
    <n v="0"/>
    <n v="0"/>
    <n v="0.24471399999999999"/>
  </r>
  <r>
    <x v="55"/>
    <x v="0"/>
    <x v="1"/>
    <x v="1"/>
    <x v="1"/>
    <x v="2"/>
    <n v="0.38235117000000002"/>
    <n v="0"/>
    <n v="0"/>
    <n v="0"/>
    <n v="0"/>
  </r>
  <r>
    <x v="55"/>
    <x v="0"/>
    <x v="1"/>
    <x v="1"/>
    <x v="1"/>
    <x v="4"/>
    <n v="0"/>
    <n v="0.36410680000000001"/>
    <n v="0"/>
    <n v="0"/>
    <n v="0"/>
  </r>
  <r>
    <x v="55"/>
    <x v="0"/>
    <x v="1"/>
    <x v="1"/>
    <x v="2"/>
    <x v="0"/>
    <n v="2.1489948000000001"/>
    <n v="0.58231078999999997"/>
    <n v="0"/>
    <n v="0.63240859000000005"/>
    <n v="0.73292858000000005"/>
  </r>
  <r>
    <x v="55"/>
    <x v="0"/>
    <x v="1"/>
    <x v="1"/>
    <x v="2"/>
    <x v="1"/>
    <n v="0"/>
    <n v="0.60297964999999998"/>
    <n v="0.31194079000000002"/>
    <n v="0"/>
    <n v="0"/>
  </r>
  <r>
    <x v="55"/>
    <x v="0"/>
    <x v="1"/>
    <x v="1"/>
    <x v="2"/>
    <x v="5"/>
    <n v="0.73264717000000001"/>
    <n v="0"/>
    <n v="0"/>
    <n v="0"/>
    <n v="0"/>
  </r>
  <r>
    <x v="55"/>
    <x v="0"/>
    <x v="1"/>
    <x v="1"/>
    <x v="2"/>
    <x v="6"/>
    <n v="0"/>
    <n v="0"/>
    <n v="0"/>
    <n v="0"/>
    <n v="0.26347356999999999"/>
  </r>
  <r>
    <x v="55"/>
    <x v="0"/>
    <x v="1"/>
    <x v="1"/>
    <x v="2"/>
    <x v="2"/>
    <n v="0.35643229999999998"/>
    <n v="0.34445030999999998"/>
    <n v="0"/>
    <n v="0"/>
    <n v="0"/>
  </r>
  <r>
    <x v="55"/>
    <x v="0"/>
    <x v="1"/>
    <x v="1"/>
    <x v="2"/>
    <x v="7"/>
    <n v="0"/>
    <n v="0"/>
    <n v="0"/>
    <n v="0"/>
    <n v="0.18494364999999999"/>
  </r>
  <r>
    <x v="55"/>
    <x v="0"/>
    <x v="1"/>
    <x v="1"/>
    <x v="3"/>
    <x v="1"/>
    <n v="0"/>
    <n v="0"/>
    <n v="0"/>
    <n v="0"/>
    <n v="1.1639382300000001"/>
  </r>
  <r>
    <x v="55"/>
    <x v="0"/>
    <x v="1"/>
    <x v="1"/>
    <x v="3"/>
    <x v="6"/>
    <n v="0"/>
    <n v="0"/>
    <n v="0.26061451000000002"/>
    <n v="0"/>
    <n v="0"/>
  </r>
  <r>
    <x v="55"/>
    <x v="0"/>
    <x v="1"/>
    <x v="2"/>
    <x v="0"/>
    <x v="0"/>
    <n v="88.011810679999996"/>
    <n v="25.255144120000001"/>
    <n v="5.3361483600000001"/>
    <n v="0.63771374000000003"/>
    <n v="10.3401128"/>
  </r>
  <r>
    <x v="55"/>
    <x v="0"/>
    <x v="1"/>
    <x v="2"/>
    <x v="0"/>
    <x v="1"/>
    <n v="78.91064738"/>
    <n v="23.970316140000001"/>
    <n v="6.8014657100000004"/>
    <n v="1.84973298"/>
    <n v="8.9626440400000007"/>
  </r>
  <r>
    <x v="55"/>
    <x v="0"/>
    <x v="1"/>
    <x v="2"/>
    <x v="0"/>
    <x v="5"/>
    <n v="61.953205109999999"/>
    <n v="21.35101933"/>
    <n v="6.2364261900000004"/>
    <n v="0.49999883000000001"/>
    <n v="8.9186319399999991"/>
  </r>
  <r>
    <x v="55"/>
    <x v="0"/>
    <x v="1"/>
    <x v="2"/>
    <x v="0"/>
    <x v="6"/>
    <n v="16.846265540000001"/>
    <n v="6.7728921499999997"/>
    <n v="1.4909871800000001"/>
    <n v="0.44766612"/>
    <n v="2.3673859300000002"/>
  </r>
  <r>
    <x v="55"/>
    <x v="0"/>
    <x v="1"/>
    <x v="2"/>
    <x v="0"/>
    <x v="2"/>
    <n v="27.251128380000001"/>
    <n v="9.0959124599999992"/>
    <n v="2.7441937300000001"/>
    <n v="0"/>
    <n v="4.7431336200000001"/>
  </r>
  <r>
    <x v="55"/>
    <x v="0"/>
    <x v="1"/>
    <x v="2"/>
    <x v="0"/>
    <x v="7"/>
    <n v="5.5576135400000002"/>
    <n v="2.4542772400000001"/>
    <n v="0.89385992000000003"/>
    <n v="0.26443742999999997"/>
    <n v="1.2648059599999999"/>
  </r>
  <r>
    <x v="55"/>
    <x v="0"/>
    <x v="1"/>
    <x v="2"/>
    <x v="0"/>
    <x v="3"/>
    <n v="2.3521085400000001"/>
    <n v="0.56100112999999996"/>
    <n v="0"/>
    <n v="0"/>
    <n v="0.37469582000000001"/>
  </r>
  <r>
    <x v="55"/>
    <x v="0"/>
    <x v="1"/>
    <x v="2"/>
    <x v="0"/>
    <x v="4"/>
    <n v="6.1617728100000004"/>
    <n v="0.62321276999999997"/>
    <n v="0.22611703999999999"/>
    <n v="0.25158881"/>
    <n v="0.24483445000000001"/>
  </r>
  <r>
    <x v="55"/>
    <x v="0"/>
    <x v="1"/>
    <x v="2"/>
    <x v="1"/>
    <x v="0"/>
    <n v="9.3214124399999996"/>
    <n v="5.9333130499999998"/>
    <n v="1.11943225"/>
    <n v="0"/>
    <n v="1.9729404699999999"/>
  </r>
  <r>
    <x v="55"/>
    <x v="0"/>
    <x v="1"/>
    <x v="2"/>
    <x v="1"/>
    <x v="1"/>
    <n v="14.258838219999999"/>
    <n v="3.0046757999999998"/>
    <n v="0"/>
    <n v="0"/>
    <n v="2.0222456599999998"/>
  </r>
  <r>
    <x v="55"/>
    <x v="0"/>
    <x v="1"/>
    <x v="2"/>
    <x v="1"/>
    <x v="5"/>
    <n v="4.3834358800000004"/>
    <n v="1.68990873"/>
    <n v="2.5432053899999998"/>
    <n v="0"/>
    <n v="1.2083522600000001"/>
  </r>
  <r>
    <x v="55"/>
    <x v="0"/>
    <x v="1"/>
    <x v="2"/>
    <x v="1"/>
    <x v="6"/>
    <n v="4.5009568599999996"/>
    <n v="2.0023825899999999"/>
    <n v="0.67012954000000002"/>
    <n v="0"/>
    <n v="2.4358333600000002"/>
  </r>
  <r>
    <x v="55"/>
    <x v="0"/>
    <x v="1"/>
    <x v="2"/>
    <x v="1"/>
    <x v="2"/>
    <n v="4.7681447800000001"/>
    <n v="1.5165592299999999"/>
    <n v="1.7606995599999999"/>
    <n v="0"/>
    <n v="0.36313093000000002"/>
  </r>
  <r>
    <x v="55"/>
    <x v="0"/>
    <x v="1"/>
    <x v="2"/>
    <x v="1"/>
    <x v="7"/>
    <n v="1.29977601"/>
    <n v="0.30204961000000002"/>
    <n v="0.40937216999999998"/>
    <n v="0"/>
    <n v="0.11155899"/>
  </r>
  <r>
    <x v="55"/>
    <x v="0"/>
    <x v="1"/>
    <x v="2"/>
    <x v="1"/>
    <x v="3"/>
    <n v="0.77236758000000005"/>
    <n v="0.14435292999999999"/>
    <n v="0"/>
    <n v="0"/>
    <n v="0.25616641000000001"/>
  </r>
  <r>
    <x v="55"/>
    <x v="0"/>
    <x v="1"/>
    <x v="2"/>
    <x v="1"/>
    <x v="4"/>
    <n v="0.56806951999999999"/>
    <n v="0.26543675"/>
    <n v="0"/>
    <n v="0"/>
    <n v="0"/>
  </r>
  <r>
    <x v="55"/>
    <x v="0"/>
    <x v="1"/>
    <x v="2"/>
    <x v="2"/>
    <x v="0"/>
    <n v="24.0848659"/>
    <n v="1.9811089500000001"/>
    <n v="0.84051661"/>
    <n v="0.58303629000000001"/>
    <n v="3.7644290100000002"/>
  </r>
  <r>
    <x v="55"/>
    <x v="0"/>
    <x v="1"/>
    <x v="2"/>
    <x v="2"/>
    <x v="1"/>
    <n v="7.81004729"/>
    <n v="0.31009413000000002"/>
    <n v="2.3466349100000001"/>
    <n v="0"/>
    <n v="2.0897456600000002"/>
  </r>
  <r>
    <x v="55"/>
    <x v="0"/>
    <x v="1"/>
    <x v="2"/>
    <x v="2"/>
    <x v="5"/>
    <n v="9.1743512200000001"/>
    <n v="1.44692434"/>
    <n v="0.56311875"/>
    <n v="0"/>
    <n v="5.1989829600000004"/>
  </r>
  <r>
    <x v="55"/>
    <x v="0"/>
    <x v="1"/>
    <x v="2"/>
    <x v="2"/>
    <x v="6"/>
    <n v="1.4195887199999999"/>
    <n v="1.37875675"/>
    <n v="0"/>
    <n v="0"/>
    <n v="0.90580240000000001"/>
  </r>
  <r>
    <x v="55"/>
    <x v="0"/>
    <x v="1"/>
    <x v="2"/>
    <x v="2"/>
    <x v="2"/>
    <n v="5.6835050699999998"/>
    <n v="2.0002711899999999"/>
    <n v="0.63811351999999999"/>
    <n v="0.74323022000000005"/>
    <n v="0.95819030999999999"/>
  </r>
  <r>
    <x v="55"/>
    <x v="0"/>
    <x v="1"/>
    <x v="2"/>
    <x v="2"/>
    <x v="7"/>
    <n v="1.0749196700000001"/>
    <n v="0.52194985000000005"/>
    <n v="0"/>
    <n v="0"/>
    <n v="0.23502439999999999"/>
  </r>
  <r>
    <x v="55"/>
    <x v="0"/>
    <x v="1"/>
    <x v="2"/>
    <x v="2"/>
    <x v="3"/>
    <n v="0.46562152000000001"/>
    <n v="0.50365064999999998"/>
    <n v="8.4004389999999998E-2"/>
    <n v="8.2387749999999996E-2"/>
    <n v="0.82908603000000003"/>
  </r>
  <r>
    <x v="55"/>
    <x v="0"/>
    <x v="1"/>
    <x v="2"/>
    <x v="2"/>
    <x v="4"/>
    <n v="0.18621921999999999"/>
    <n v="0.173066"/>
    <n v="0"/>
    <n v="0"/>
    <n v="0.44472"/>
  </r>
  <r>
    <x v="55"/>
    <x v="0"/>
    <x v="1"/>
    <x v="2"/>
    <x v="3"/>
    <x v="0"/>
    <n v="1.6298818399999999"/>
    <n v="0.94940482999999998"/>
    <n v="1.9965134499999999"/>
    <n v="0"/>
    <n v="2.0901192100000001"/>
  </r>
  <r>
    <x v="55"/>
    <x v="0"/>
    <x v="1"/>
    <x v="2"/>
    <x v="3"/>
    <x v="1"/>
    <n v="3.5837164000000001"/>
    <n v="0.62652553"/>
    <n v="1.8728339300000001"/>
    <n v="0"/>
    <n v="2.4267218000000002"/>
  </r>
  <r>
    <x v="55"/>
    <x v="0"/>
    <x v="1"/>
    <x v="2"/>
    <x v="3"/>
    <x v="5"/>
    <n v="1.13460541"/>
    <n v="0"/>
    <n v="0.54778983999999997"/>
    <n v="0.48432790999999997"/>
    <n v="2.1626765099999998"/>
  </r>
  <r>
    <x v="55"/>
    <x v="0"/>
    <x v="1"/>
    <x v="2"/>
    <x v="3"/>
    <x v="6"/>
    <n v="0"/>
    <n v="0"/>
    <n v="0.45701657000000001"/>
    <n v="0"/>
    <n v="0.59042793000000005"/>
  </r>
  <r>
    <x v="55"/>
    <x v="0"/>
    <x v="1"/>
    <x v="2"/>
    <x v="3"/>
    <x v="2"/>
    <n v="0"/>
    <n v="0"/>
    <n v="0"/>
    <n v="0"/>
    <n v="0.29195987000000001"/>
  </r>
  <r>
    <x v="55"/>
    <x v="0"/>
    <x v="1"/>
    <x v="2"/>
    <x v="3"/>
    <x v="7"/>
    <n v="0"/>
    <n v="0"/>
    <n v="0"/>
    <n v="0.12161353"/>
    <n v="0"/>
  </r>
  <r>
    <x v="55"/>
    <x v="0"/>
    <x v="1"/>
    <x v="2"/>
    <x v="3"/>
    <x v="3"/>
    <n v="8.5603659999999998E-2"/>
    <n v="0"/>
    <n v="0"/>
    <n v="0"/>
    <n v="0.29804754"/>
  </r>
  <r>
    <x v="55"/>
    <x v="0"/>
    <x v="1"/>
    <x v="2"/>
    <x v="4"/>
    <x v="1"/>
    <n v="0"/>
    <n v="0"/>
    <n v="0"/>
    <n v="0"/>
    <n v="2.2260093099999998"/>
  </r>
  <r>
    <x v="55"/>
    <x v="1"/>
    <x v="0"/>
    <x v="0"/>
    <x v="0"/>
    <x v="0"/>
    <n v="0.87481445000000002"/>
    <n v="0.68371037000000001"/>
    <n v="0.81998925"/>
    <n v="0.42567653"/>
    <n v="1.6483278100000001"/>
  </r>
  <r>
    <x v="55"/>
    <x v="1"/>
    <x v="0"/>
    <x v="0"/>
    <x v="0"/>
    <x v="1"/>
    <n v="0"/>
    <n v="1.40991541"/>
    <n v="0"/>
    <n v="0.943492"/>
    <n v="1.5008618199999999"/>
  </r>
  <r>
    <x v="55"/>
    <x v="1"/>
    <x v="0"/>
    <x v="0"/>
    <x v="0"/>
    <x v="5"/>
    <n v="0"/>
    <n v="0"/>
    <n v="0"/>
    <n v="0.53970260999999997"/>
    <n v="1.20345261"/>
  </r>
  <r>
    <x v="55"/>
    <x v="1"/>
    <x v="0"/>
    <x v="0"/>
    <x v="0"/>
    <x v="6"/>
    <n v="0"/>
    <n v="0.33864576000000002"/>
    <n v="0"/>
    <n v="0"/>
    <n v="0.34211602000000002"/>
  </r>
  <r>
    <x v="55"/>
    <x v="1"/>
    <x v="0"/>
    <x v="0"/>
    <x v="0"/>
    <x v="2"/>
    <n v="0"/>
    <n v="0"/>
    <n v="0"/>
    <n v="0"/>
    <n v="0.94262082000000003"/>
  </r>
  <r>
    <x v="55"/>
    <x v="1"/>
    <x v="0"/>
    <x v="0"/>
    <x v="0"/>
    <x v="7"/>
    <n v="0"/>
    <n v="0.32796259"/>
    <n v="0"/>
    <n v="0"/>
    <n v="0"/>
  </r>
  <r>
    <x v="55"/>
    <x v="1"/>
    <x v="0"/>
    <x v="0"/>
    <x v="1"/>
    <x v="0"/>
    <n v="1.0040459900000001"/>
    <n v="21.402820949999999"/>
    <n v="1.21045804"/>
    <n v="2.57383739"/>
    <n v="24.23521774"/>
  </r>
  <r>
    <x v="55"/>
    <x v="1"/>
    <x v="0"/>
    <x v="0"/>
    <x v="1"/>
    <x v="1"/>
    <n v="0.75166566000000001"/>
    <n v="12.28855525"/>
    <n v="0.48239094999999999"/>
    <n v="3.3421487000000001"/>
    <n v="12.10081598"/>
  </r>
  <r>
    <x v="55"/>
    <x v="1"/>
    <x v="0"/>
    <x v="0"/>
    <x v="1"/>
    <x v="5"/>
    <n v="0"/>
    <n v="14.02890268"/>
    <n v="0"/>
    <n v="2.36948018"/>
    <n v="11.087541999999999"/>
  </r>
  <r>
    <x v="55"/>
    <x v="1"/>
    <x v="0"/>
    <x v="0"/>
    <x v="1"/>
    <x v="6"/>
    <n v="0.28647738"/>
    <n v="4.4127288299999998"/>
    <n v="0.25041751000000001"/>
    <n v="0.69726164000000002"/>
    <n v="3.8769465400000001"/>
  </r>
  <r>
    <x v="55"/>
    <x v="1"/>
    <x v="0"/>
    <x v="0"/>
    <x v="1"/>
    <x v="2"/>
    <n v="0"/>
    <n v="3.8425737299999998"/>
    <n v="0"/>
    <n v="0.85626636"/>
    <n v="5.8050552399999997"/>
  </r>
  <r>
    <x v="55"/>
    <x v="1"/>
    <x v="0"/>
    <x v="0"/>
    <x v="1"/>
    <x v="7"/>
    <n v="0.43589571999999999"/>
    <n v="1.16989498"/>
    <n v="0"/>
    <n v="0"/>
    <n v="0.84022479999999999"/>
  </r>
  <r>
    <x v="55"/>
    <x v="1"/>
    <x v="0"/>
    <x v="0"/>
    <x v="1"/>
    <x v="3"/>
    <n v="0"/>
    <n v="0.39647462"/>
    <n v="0"/>
    <n v="0"/>
    <n v="0.37902798999999998"/>
  </r>
  <r>
    <x v="55"/>
    <x v="1"/>
    <x v="0"/>
    <x v="0"/>
    <x v="1"/>
    <x v="4"/>
    <n v="0"/>
    <n v="1.13971764"/>
    <n v="0"/>
    <n v="0"/>
    <n v="1.4139238999999999"/>
  </r>
  <r>
    <x v="55"/>
    <x v="1"/>
    <x v="0"/>
    <x v="0"/>
    <x v="2"/>
    <x v="0"/>
    <n v="0"/>
    <n v="10.834327180000001"/>
    <n v="1.0497546600000001"/>
    <n v="1.3403286599999999"/>
    <n v="23.974062459999999"/>
  </r>
  <r>
    <x v="55"/>
    <x v="1"/>
    <x v="0"/>
    <x v="0"/>
    <x v="2"/>
    <x v="1"/>
    <n v="0.50912442000000002"/>
    <n v="12.987743419999999"/>
    <n v="0.55789215999999997"/>
    <n v="1.81479363"/>
    <n v="24.258855409999999"/>
  </r>
  <r>
    <x v="55"/>
    <x v="1"/>
    <x v="0"/>
    <x v="0"/>
    <x v="2"/>
    <x v="5"/>
    <n v="0"/>
    <n v="10.140848350000001"/>
    <n v="0"/>
    <n v="2.7502738500000001"/>
    <n v="16.617938330000001"/>
  </r>
  <r>
    <x v="55"/>
    <x v="1"/>
    <x v="0"/>
    <x v="0"/>
    <x v="2"/>
    <x v="6"/>
    <n v="0"/>
    <n v="3.8252347599999998"/>
    <n v="1.3861662299999999"/>
    <n v="1.0175452700000001"/>
    <n v="4.7347928599999998"/>
  </r>
  <r>
    <x v="55"/>
    <x v="1"/>
    <x v="0"/>
    <x v="0"/>
    <x v="2"/>
    <x v="2"/>
    <n v="0"/>
    <n v="4.6798796200000004"/>
    <n v="0"/>
    <n v="1.55284128"/>
    <n v="8.5528928200000003"/>
  </r>
  <r>
    <x v="55"/>
    <x v="1"/>
    <x v="0"/>
    <x v="0"/>
    <x v="2"/>
    <x v="7"/>
    <n v="7.5639910000000005E-2"/>
    <n v="1.3607006800000001"/>
    <n v="0"/>
    <n v="0.12587762"/>
    <n v="1.6970788999999999"/>
  </r>
  <r>
    <x v="55"/>
    <x v="1"/>
    <x v="0"/>
    <x v="0"/>
    <x v="2"/>
    <x v="3"/>
    <n v="0.11131433"/>
    <n v="0.78330138999999999"/>
    <n v="0"/>
    <n v="4.6602770000000002E-2"/>
    <n v="0.73633894"/>
  </r>
  <r>
    <x v="55"/>
    <x v="1"/>
    <x v="0"/>
    <x v="0"/>
    <x v="2"/>
    <x v="4"/>
    <n v="0.44167065999999999"/>
    <n v="0.27961053000000002"/>
    <n v="0"/>
    <n v="0"/>
    <n v="1.15054309"/>
  </r>
  <r>
    <x v="55"/>
    <x v="1"/>
    <x v="0"/>
    <x v="0"/>
    <x v="3"/>
    <x v="0"/>
    <n v="0"/>
    <n v="13.61239144"/>
    <n v="0"/>
    <n v="4.3807848399999996"/>
    <n v="30.25803788"/>
  </r>
  <r>
    <x v="55"/>
    <x v="1"/>
    <x v="0"/>
    <x v="0"/>
    <x v="3"/>
    <x v="1"/>
    <n v="0"/>
    <n v="13.324244009999999"/>
    <n v="0.32896407999999999"/>
    <n v="2.1252959800000002"/>
    <n v="31.41850251"/>
  </r>
  <r>
    <x v="55"/>
    <x v="1"/>
    <x v="0"/>
    <x v="0"/>
    <x v="3"/>
    <x v="5"/>
    <n v="0"/>
    <n v="8.5060797099999998"/>
    <n v="0"/>
    <n v="2.6543657700000001"/>
    <n v="19.939862869999999"/>
  </r>
  <r>
    <x v="55"/>
    <x v="1"/>
    <x v="0"/>
    <x v="0"/>
    <x v="3"/>
    <x v="6"/>
    <n v="0"/>
    <n v="3.7535009399999999"/>
    <n v="0"/>
    <n v="0.37574134999999997"/>
    <n v="6.8811671499999996"/>
  </r>
  <r>
    <x v="55"/>
    <x v="1"/>
    <x v="0"/>
    <x v="0"/>
    <x v="3"/>
    <x v="2"/>
    <n v="0"/>
    <n v="4.2854277300000003"/>
    <n v="0"/>
    <n v="1.6632240599999999"/>
    <n v="9.1933483700000007"/>
  </r>
  <r>
    <x v="55"/>
    <x v="1"/>
    <x v="0"/>
    <x v="0"/>
    <x v="3"/>
    <x v="7"/>
    <n v="0"/>
    <n v="1.18129762"/>
    <n v="0"/>
    <n v="0.28898732999999999"/>
    <n v="2.3197503400000001"/>
  </r>
  <r>
    <x v="55"/>
    <x v="1"/>
    <x v="0"/>
    <x v="0"/>
    <x v="3"/>
    <x v="3"/>
    <n v="0"/>
    <n v="0.40948754999999998"/>
    <n v="0"/>
    <n v="9.3205529999999995E-2"/>
    <n v="0.87511176000000002"/>
  </r>
  <r>
    <x v="55"/>
    <x v="1"/>
    <x v="0"/>
    <x v="0"/>
    <x v="3"/>
    <x v="4"/>
    <n v="0"/>
    <n v="1.2665234700000001"/>
    <n v="0"/>
    <n v="0.24646462"/>
    <n v="1.3059724100000001"/>
  </r>
  <r>
    <x v="55"/>
    <x v="1"/>
    <x v="0"/>
    <x v="0"/>
    <x v="4"/>
    <x v="5"/>
    <n v="0"/>
    <n v="0"/>
    <n v="0"/>
    <n v="0"/>
    <n v="0.55694030999999999"/>
  </r>
  <r>
    <x v="55"/>
    <x v="1"/>
    <x v="0"/>
    <x v="0"/>
    <x v="4"/>
    <x v="3"/>
    <n v="0"/>
    <n v="0"/>
    <n v="0"/>
    <n v="0"/>
    <n v="0.1079278"/>
  </r>
  <r>
    <x v="55"/>
    <x v="1"/>
    <x v="0"/>
    <x v="1"/>
    <x v="0"/>
    <x v="0"/>
    <n v="1.04874577"/>
    <n v="20.56894033"/>
    <n v="0.45951026"/>
    <n v="2.2086678200000001"/>
    <n v="10.249746269999999"/>
  </r>
  <r>
    <x v="55"/>
    <x v="1"/>
    <x v="0"/>
    <x v="1"/>
    <x v="0"/>
    <x v="1"/>
    <n v="0.55428626999999997"/>
    <n v="22.707608100000002"/>
    <n v="0"/>
    <n v="2.0019230299999999"/>
    <n v="9.8427757000000007"/>
  </r>
  <r>
    <x v="55"/>
    <x v="1"/>
    <x v="0"/>
    <x v="1"/>
    <x v="0"/>
    <x v="5"/>
    <n v="2.1852042100000002"/>
    <n v="19.133786629999999"/>
    <n v="0.91279347"/>
    <n v="0.78080163000000002"/>
    <n v="7.2752854500000002"/>
  </r>
  <r>
    <x v="55"/>
    <x v="1"/>
    <x v="0"/>
    <x v="1"/>
    <x v="0"/>
    <x v="6"/>
    <n v="0.23901518999999999"/>
    <n v="5.3320424900000001"/>
    <n v="0.24486387000000001"/>
    <n v="0"/>
    <n v="1.52910474"/>
  </r>
  <r>
    <x v="55"/>
    <x v="1"/>
    <x v="0"/>
    <x v="1"/>
    <x v="0"/>
    <x v="2"/>
    <n v="0.40630366000000001"/>
    <n v="6.7457418200000001"/>
    <n v="0"/>
    <n v="1.7868285500000001"/>
    <n v="5.4077067200000002"/>
  </r>
  <r>
    <x v="55"/>
    <x v="1"/>
    <x v="0"/>
    <x v="1"/>
    <x v="0"/>
    <x v="7"/>
    <n v="0"/>
    <n v="0.58900437999999999"/>
    <n v="0.15571618000000001"/>
    <n v="0.12280472000000001"/>
    <n v="0.81382398"/>
  </r>
  <r>
    <x v="55"/>
    <x v="1"/>
    <x v="0"/>
    <x v="1"/>
    <x v="0"/>
    <x v="3"/>
    <n v="0.14608753999999999"/>
    <n v="0.36501685"/>
    <n v="0"/>
    <n v="0"/>
    <n v="0.15353754999999999"/>
  </r>
  <r>
    <x v="55"/>
    <x v="1"/>
    <x v="0"/>
    <x v="1"/>
    <x v="0"/>
    <x v="4"/>
    <n v="0"/>
    <n v="1.7330835099999999"/>
    <n v="0"/>
    <n v="0.23160845999999999"/>
    <n v="0.44916252000000001"/>
  </r>
  <r>
    <x v="55"/>
    <x v="1"/>
    <x v="0"/>
    <x v="1"/>
    <x v="1"/>
    <x v="0"/>
    <n v="0"/>
    <n v="1.24271007"/>
    <n v="0"/>
    <n v="0.75957627000000005"/>
    <n v="1.3815518899999999"/>
  </r>
  <r>
    <x v="55"/>
    <x v="1"/>
    <x v="0"/>
    <x v="1"/>
    <x v="1"/>
    <x v="1"/>
    <n v="0.50201593"/>
    <n v="0.93453310999999994"/>
    <n v="0"/>
    <n v="0.56799562999999997"/>
    <n v="1.49080477"/>
  </r>
  <r>
    <x v="55"/>
    <x v="1"/>
    <x v="0"/>
    <x v="1"/>
    <x v="1"/>
    <x v="5"/>
    <n v="0"/>
    <n v="1.1003367900000001"/>
    <n v="0"/>
    <n v="0"/>
    <n v="0.37055882000000001"/>
  </r>
  <r>
    <x v="55"/>
    <x v="1"/>
    <x v="0"/>
    <x v="1"/>
    <x v="1"/>
    <x v="6"/>
    <n v="0"/>
    <n v="1.7285068800000001"/>
    <n v="0"/>
    <n v="0.27750865000000002"/>
    <n v="0"/>
  </r>
  <r>
    <x v="55"/>
    <x v="1"/>
    <x v="0"/>
    <x v="1"/>
    <x v="1"/>
    <x v="2"/>
    <n v="0"/>
    <n v="0.84515282000000003"/>
    <n v="0"/>
    <n v="0"/>
    <n v="0"/>
  </r>
  <r>
    <x v="55"/>
    <x v="1"/>
    <x v="0"/>
    <x v="1"/>
    <x v="1"/>
    <x v="7"/>
    <n v="0"/>
    <n v="0.12756407"/>
    <n v="0"/>
    <n v="0"/>
    <n v="9.9557690000000004E-2"/>
  </r>
  <r>
    <x v="55"/>
    <x v="1"/>
    <x v="0"/>
    <x v="1"/>
    <x v="1"/>
    <x v="3"/>
    <n v="0"/>
    <n v="0"/>
    <n v="0"/>
    <n v="9.64198E-2"/>
    <n v="0"/>
  </r>
  <r>
    <x v="55"/>
    <x v="1"/>
    <x v="0"/>
    <x v="1"/>
    <x v="1"/>
    <x v="4"/>
    <n v="0"/>
    <n v="0.22679135"/>
    <n v="0"/>
    <n v="0"/>
    <n v="0.22458126"/>
  </r>
  <r>
    <x v="55"/>
    <x v="1"/>
    <x v="0"/>
    <x v="1"/>
    <x v="2"/>
    <x v="0"/>
    <n v="0"/>
    <n v="0.50105149000000004"/>
    <n v="0"/>
    <n v="0"/>
    <n v="0.99364001999999996"/>
  </r>
  <r>
    <x v="55"/>
    <x v="1"/>
    <x v="0"/>
    <x v="1"/>
    <x v="2"/>
    <x v="1"/>
    <n v="0"/>
    <n v="0.47892776999999997"/>
    <n v="0.31509098000000002"/>
    <n v="0"/>
    <n v="0"/>
  </r>
  <r>
    <x v="55"/>
    <x v="1"/>
    <x v="0"/>
    <x v="1"/>
    <x v="2"/>
    <x v="6"/>
    <n v="0"/>
    <n v="0"/>
    <n v="0"/>
    <n v="0"/>
    <n v="0.29501337999999999"/>
  </r>
  <r>
    <x v="55"/>
    <x v="1"/>
    <x v="0"/>
    <x v="1"/>
    <x v="3"/>
    <x v="6"/>
    <n v="0"/>
    <n v="0"/>
    <n v="0"/>
    <n v="0"/>
    <n v="0.26645013000000001"/>
  </r>
  <r>
    <x v="55"/>
    <x v="1"/>
    <x v="0"/>
    <x v="2"/>
    <x v="0"/>
    <x v="0"/>
    <n v="8.6631422600000008"/>
    <n v="13.99101975"/>
    <n v="2.16627722"/>
    <n v="0.44369671999999999"/>
    <n v="4.2453966200000002"/>
  </r>
  <r>
    <x v="55"/>
    <x v="1"/>
    <x v="0"/>
    <x v="2"/>
    <x v="0"/>
    <x v="1"/>
    <n v="7.7255736400000004"/>
    <n v="6.3011461000000004"/>
    <n v="0.95827649999999998"/>
    <n v="0.54664599999999997"/>
    <n v="4.6491083"/>
  </r>
  <r>
    <x v="55"/>
    <x v="1"/>
    <x v="0"/>
    <x v="2"/>
    <x v="0"/>
    <x v="5"/>
    <n v="7.9834026600000003"/>
    <n v="13.73785683"/>
    <n v="1.5445581900000001"/>
    <n v="0.49164210000000003"/>
    <n v="1.65750028"/>
  </r>
  <r>
    <x v="55"/>
    <x v="1"/>
    <x v="0"/>
    <x v="2"/>
    <x v="0"/>
    <x v="6"/>
    <n v="0.86386348000000002"/>
    <n v="1.01403168"/>
    <n v="1.03525249"/>
    <n v="0"/>
    <n v="0.34733228999999999"/>
  </r>
  <r>
    <x v="55"/>
    <x v="1"/>
    <x v="0"/>
    <x v="2"/>
    <x v="0"/>
    <x v="2"/>
    <n v="3.4799255699999998"/>
    <n v="6.7863614600000002"/>
    <n v="0.26851314999999998"/>
    <n v="0"/>
    <n v="0.34282949000000001"/>
  </r>
  <r>
    <x v="55"/>
    <x v="1"/>
    <x v="0"/>
    <x v="2"/>
    <x v="0"/>
    <x v="7"/>
    <n v="0.37636074000000003"/>
    <n v="0.82747504000000005"/>
    <n v="0"/>
    <n v="0.15571618000000001"/>
    <n v="0.12052114"/>
  </r>
  <r>
    <x v="55"/>
    <x v="1"/>
    <x v="0"/>
    <x v="2"/>
    <x v="0"/>
    <x v="3"/>
    <n v="0.74144206000000001"/>
    <n v="0.49831713999999999"/>
    <n v="0.19042998999999999"/>
    <n v="0"/>
    <n v="9.3495369999999994E-2"/>
  </r>
  <r>
    <x v="55"/>
    <x v="1"/>
    <x v="0"/>
    <x v="2"/>
    <x v="0"/>
    <x v="4"/>
    <n v="0.66333284999999997"/>
    <n v="0.87101373000000004"/>
    <n v="0"/>
    <n v="0"/>
    <n v="0"/>
  </r>
  <r>
    <x v="55"/>
    <x v="1"/>
    <x v="0"/>
    <x v="2"/>
    <x v="1"/>
    <x v="0"/>
    <n v="0.57816025000000004"/>
    <n v="5.3426192500000003"/>
    <n v="0"/>
    <n v="0"/>
    <n v="1.64513121"/>
  </r>
  <r>
    <x v="55"/>
    <x v="1"/>
    <x v="0"/>
    <x v="2"/>
    <x v="1"/>
    <x v="1"/>
    <n v="0"/>
    <n v="2.5079760000000002"/>
    <n v="0"/>
    <n v="0.50228435999999999"/>
    <n v="0.50441603000000002"/>
  </r>
  <r>
    <x v="55"/>
    <x v="1"/>
    <x v="0"/>
    <x v="2"/>
    <x v="1"/>
    <x v="5"/>
    <n v="0.59158842"/>
    <n v="1.08631553"/>
    <n v="1.0824747800000001"/>
    <n v="0"/>
    <n v="1.29225704"/>
  </r>
  <r>
    <x v="55"/>
    <x v="1"/>
    <x v="0"/>
    <x v="2"/>
    <x v="1"/>
    <x v="6"/>
    <n v="0.59056228"/>
    <n v="1.4710830100000001"/>
    <n v="0.24229693999999999"/>
    <n v="0.29447674000000001"/>
    <n v="0.77514311999999996"/>
  </r>
  <r>
    <x v="55"/>
    <x v="1"/>
    <x v="0"/>
    <x v="2"/>
    <x v="1"/>
    <x v="2"/>
    <n v="1.9954759399999999"/>
    <n v="1.08579592"/>
    <n v="0.66422678999999996"/>
    <n v="0"/>
    <n v="0"/>
  </r>
  <r>
    <x v="55"/>
    <x v="1"/>
    <x v="0"/>
    <x v="2"/>
    <x v="1"/>
    <x v="7"/>
    <n v="9.9195809999999995E-2"/>
    <n v="0.50342063999999997"/>
    <n v="0.12645624999999999"/>
    <n v="0"/>
    <n v="4.879795E-2"/>
  </r>
  <r>
    <x v="55"/>
    <x v="1"/>
    <x v="0"/>
    <x v="2"/>
    <x v="1"/>
    <x v="3"/>
    <n v="0"/>
    <n v="0.30169970000000002"/>
    <n v="0"/>
    <n v="0"/>
    <n v="0"/>
  </r>
  <r>
    <x v="55"/>
    <x v="1"/>
    <x v="0"/>
    <x v="2"/>
    <x v="2"/>
    <x v="0"/>
    <n v="2.5584213099999999"/>
    <n v="3.0537687500000001"/>
    <n v="0"/>
    <n v="1.0119136799999999"/>
    <n v="2.0524755799999999"/>
  </r>
  <r>
    <x v="55"/>
    <x v="1"/>
    <x v="0"/>
    <x v="2"/>
    <x v="2"/>
    <x v="1"/>
    <n v="0"/>
    <n v="1.1347025100000001"/>
    <n v="0.57649499000000004"/>
    <n v="0"/>
    <n v="0"/>
  </r>
  <r>
    <x v="55"/>
    <x v="1"/>
    <x v="0"/>
    <x v="2"/>
    <x v="2"/>
    <x v="5"/>
    <n v="1.39242551"/>
    <n v="0.56470430999999999"/>
    <n v="0.35543032000000002"/>
    <n v="0"/>
    <n v="1.66568775"/>
  </r>
  <r>
    <x v="55"/>
    <x v="1"/>
    <x v="0"/>
    <x v="2"/>
    <x v="2"/>
    <x v="6"/>
    <n v="0.24866634000000001"/>
    <n v="0.24360942999999999"/>
    <n v="0"/>
    <n v="0"/>
    <n v="0.49943452999999999"/>
  </r>
  <r>
    <x v="55"/>
    <x v="1"/>
    <x v="0"/>
    <x v="2"/>
    <x v="2"/>
    <x v="2"/>
    <n v="2.8762222799999999"/>
    <n v="0.34467342000000001"/>
    <n v="0"/>
    <n v="0"/>
    <n v="0.33838368000000002"/>
  </r>
  <r>
    <x v="55"/>
    <x v="1"/>
    <x v="0"/>
    <x v="2"/>
    <x v="2"/>
    <x v="7"/>
    <n v="0.32064098000000002"/>
    <n v="0.17464531"/>
    <n v="0.10260484"/>
    <n v="0"/>
    <n v="0.20015938"/>
  </r>
  <r>
    <x v="55"/>
    <x v="1"/>
    <x v="0"/>
    <x v="2"/>
    <x v="2"/>
    <x v="3"/>
    <n v="0"/>
    <n v="0.13330027999999999"/>
    <n v="0.24604366999999999"/>
    <n v="0"/>
    <n v="0.13770905"/>
  </r>
  <r>
    <x v="55"/>
    <x v="1"/>
    <x v="0"/>
    <x v="2"/>
    <x v="3"/>
    <x v="0"/>
    <n v="0"/>
    <n v="0"/>
    <n v="0"/>
    <n v="0"/>
    <n v="2.9272515800000001"/>
  </r>
  <r>
    <x v="55"/>
    <x v="1"/>
    <x v="0"/>
    <x v="2"/>
    <x v="3"/>
    <x v="1"/>
    <n v="0"/>
    <n v="0"/>
    <n v="0"/>
    <n v="0"/>
    <n v="0.56653613000000003"/>
  </r>
  <r>
    <x v="55"/>
    <x v="1"/>
    <x v="0"/>
    <x v="2"/>
    <x v="3"/>
    <x v="6"/>
    <n v="0"/>
    <n v="0.30900010999999999"/>
    <n v="0"/>
    <n v="0"/>
    <n v="0"/>
  </r>
  <r>
    <x v="55"/>
    <x v="1"/>
    <x v="0"/>
    <x v="2"/>
    <x v="3"/>
    <x v="2"/>
    <n v="0"/>
    <n v="0.45166426999999998"/>
    <n v="0.16620422000000001"/>
    <n v="0"/>
    <n v="0.42286022000000001"/>
  </r>
  <r>
    <x v="55"/>
    <x v="1"/>
    <x v="0"/>
    <x v="2"/>
    <x v="3"/>
    <x v="7"/>
    <n v="0"/>
    <n v="0"/>
    <n v="0"/>
    <n v="0"/>
    <n v="0.20122422000000001"/>
  </r>
  <r>
    <x v="55"/>
    <x v="1"/>
    <x v="0"/>
    <x v="2"/>
    <x v="3"/>
    <x v="3"/>
    <n v="0"/>
    <n v="0"/>
    <n v="0"/>
    <n v="0"/>
    <n v="0.12870830999999999"/>
  </r>
  <r>
    <x v="55"/>
    <x v="1"/>
    <x v="0"/>
    <x v="2"/>
    <x v="4"/>
    <x v="1"/>
    <n v="0"/>
    <n v="0"/>
    <n v="0"/>
    <n v="0"/>
    <n v="0.54161674000000004"/>
  </r>
  <r>
    <x v="55"/>
    <x v="1"/>
    <x v="1"/>
    <x v="1"/>
    <x v="0"/>
    <x v="0"/>
    <n v="10.530227160000001"/>
    <n v="48.392657929999999"/>
    <n v="1.9262789499999999"/>
    <n v="2.4772632699999999"/>
    <n v="22.182216889999999"/>
  </r>
  <r>
    <x v="55"/>
    <x v="1"/>
    <x v="1"/>
    <x v="1"/>
    <x v="0"/>
    <x v="1"/>
    <n v="6.4625452799999996"/>
    <n v="46.90267205"/>
    <n v="0.56540491000000004"/>
    <n v="6.0907794099999997"/>
    <n v="37.531272880000003"/>
  </r>
  <r>
    <x v="55"/>
    <x v="1"/>
    <x v="1"/>
    <x v="1"/>
    <x v="0"/>
    <x v="5"/>
    <n v="5.3041187599999997"/>
    <n v="21.616536350000001"/>
    <n v="0"/>
    <n v="1.7007252500000001"/>
    <n v="15.27718432"/>
  </r>
  <r>
    <x v="55"/>
    <x v="1"/>
    <x v="1"/>
    <x v="1"/>
    <x v="0"/>
    <x v="6"/>
    <n v="0.29530933999999998"/>
    <n v="9.7512129600000002"/>
    <n v="0.18925388000000001"/>
    <n v="0.23437857000000001"/>
    <n v="4.52726541"/>
  </r>
  <r>
    <x v="55"/>
    <x v="1"/>
    <x v="1"/>
    <x v="1"/>
    <x v="0"/>
    <x v="2"/>
    <n v="0.70709573999999997"/>
    <n v="15.796796519999999"/>
    <n v="0"/>
    <n v="0.45255266999999999"/>
    <n v="8.1211607800000003"/>
  </r>
  <r>
    <x v="55"/>
    <x v="1"/>
    <x v="1"/>
    <x v="1"/>
    <x v="0"/>
    <x v="7"/>
    <n v="0.59277829999999998"/>
    <n v="2.1554525400000002"/>
    <n v="0.11077888"/>
    <n v="0.10011174"/>
    <n v="0.95483794"/>
  </r>
  <r>
    <x v="55"/>
    <x v="1"/>
    <x v="1"/>
    <x v="1"/>
    <x v="0"/>
    <x v="3"/>
    <n v="5.8590179999999999E-2"/>
    <n v="0.31890396999999998"/>
    <n v="0"/>
    <n v="0"/>
    <n v="4.7684049999999999E-2"/>
  </r>
  <r>
    <x v="55"/>
    <x v="1"/>
    <x v="1"/>
    <x v="1"/>
    <x v="0"/>
    <x v="4"/>
    <n v="0.35027398999999998"/>
    <n v="3.7381731199999999"/>
    <n v="0"/>
    <n v="0.66211602999999997"/>
    <n v="1.50826624"/>
  </r>
  <r>
    <x v="55"/>
    <x v="1"/>
    <x v="1"/>
    <x v="1"/>
    <x v="1"/>
    <x v="0"/>
    <n v="0"/>
    <n v="0"/>
    <n v="0"/>
    <n v="0"/>
    <n v="2.3779868999999998"/>
  </r>
  <r>
    <x v="55"/>
    <x v="1"/>
    <x v="1"/>
    <x v="1"/>
    <x v="1"/>
    <x v="1"/>
    <n v="0"/>
    <n v="0"/>
    <n v="0.64172874000000002"/>
    <n v="0"/>
    <n v="0"/>
  </r>
  <r>
    <x v="55"/>
    <x v="1"/>
    <x v="1"/>
    <x v="1"/>
    <x v="1"/>
    <x v="5"/>
    <n v="0"/>
    <n v="0.87974715999999997"/>
    <n v="0.56472074000000005"/>
    <n v="0"/>
    <n v="0"/>
  </r>
  <r>
    <x v="55"/>
    <x v="1"/>
    <x v="1"/>
    <x v="1"/>
    <x v="1"/>
    <x v="6"/>
    <n v="0.20781237"/>
    <n v="0"/>
    <n v="0"/>
    <n v="0"/>
    <n v="0"/>
  </r>
  <r>
    <x v="55"/>
    <x v="1"/>
    <x v="1"/>
    <x v="1"/>
    <x v="1"/>
    <x v="4"/>
    <n v="0"/>
    <n v="0.18924937"/>
    <n v="0"/>
    <n v="0"/>
    <n v="0"/>
  </r>
  <r>
    <x v="55"/>
    <x v="1"/>
    <x v="1"/>
    <x v="1"/>
    <x v="2"/>
    <x v="0"/>
    <n v="0"/>
    <n v="0"/>
    <n v="0"/>
    <n v="0"/>
    <n v="0.44294686"/>
  </r>
  <r>
    <x v="55"/>
    <x v="1"/>
    <x v="1"/>
    <x v="1"/>
    <x v="2"/>
    <x v="5"/>
    <n v="0"/>
    <n v="0"/>
    <n v="0"/>
    <n v="0.78085336000000005"/>
    <n v="0"/>
  </r>
  <r>
    <x v="55"/>
    <x v="1"/>
    <x v="1"/>
    <x v="1"/>
    <x v="2"/>
    <x v="6"/>
    <n v="0"/>
    <n v="0.30500553000000002"/>
    <n v="0"/>
    <n v="0"/>
    <n v="0"/>
  </r>
  <r>
    <x v="55"/>
    <x v="1"/>
    <x v="1"/>
    <x v="1"/>
    <x v="2"/>
    <x v="7"/>
    <n v="0"/>
    <n v="0.14802819"/>
    <n v="0"/>
    <n v="0"/>
    <n v="0.31342731000000001"/>
  </r>
  <r>
    <x v="55"/>
    <x v="1"/>
    <x v="1"/>
    <x v="1"/>
    <x v="2"/>
    <x v="3"/>
    <n v="0"/>
    <n v="0"/>
    <n v="0"/>
    <n v="0"/>
    <n v="0.11251316"/>
  </r>
  <r>
    <x v="55"/>
    <x v="1"/>
    <x v="1"/>
    <x v="1"/>
    <x v="3"/>
    <x v="0"/>
    <n v="0"/>
    <n v="0"/>
    <n v="0"/>
    <n v="0"/>
    <n v="0.41526299"/>
  </r>
  <r>
    <x v="55"/>
    <x v="1"/>
    <x v="1"/>
    <x v="1"/>
    <x v="3"/>
    <x v="1"/>
    <n v="0"/>
    <n v="0.61759567999999998"/>
    <n v="0"/>
    <n v="0"/>
    <n v="0"/>
  </r>
  <r>
    <x v="55"/>
    <x v="1"/>
    <x v="1"/>
    <x v="1"/>
    <x v="3"/>
    <x v="6"/>
    <n v="0"/>
    <n v="0"/>
    <n v="0"/>
    <n v="0"/>
    <n v="0.28809464000000001"/>
  </r>
  <r>
    <x v="55"/>
    <x v="1"/>
    <x v="1"/>
    <x v="2"/>
    <x v="0"/>
    <x v="0"/>
    <n v="87.834584770000006"/>
    <n v="37.943577840000003"/>
    <n v="8.1017872700000009"/>
    <n v="1.8382054999999999"/>
    <n v="11.536100380000001"/>
  </r>
  <r>
    <x v="55"/>
    <x v="1"/>
    <x v="1"/>
    <x v="2"/>
    <x v="0"/>
    <x v="1"/>
    <n v="50.281968820000003"/>
    <n v="40.11447166"/>
    <n v="5.7874413499999999"/>
    <n v="1.37547321"/>
    <n v="10.98560835"/>
  </r>
  <r>
    <x v="55"/>
    <x v="1"/>
    <x v="1"/>
    <x v="2"/>
    <x v="0"/>
    <x v="5"/>
    <n v="44.431502389999999"/>
    <n v="30.50203183"/>
    <n v="7.5289547499999996"/>
    <n v="0.51912132"/>
    <n v="12.717133949999999"/>
  </r>
  <r>
    <x v="55"/>
    <x v="1"/>
    <x v="1"/>
    <x v="2"/>
    <x v="0"/>
    <x v="6"/>
    <n v="14.39633154"/>
    <n v="12.57360654"/>
    <n v="2.08086729"/>
    <n v="0"/>
    <n v="3.9601714700000001"/>
  </r>
  <r>
    <x v="55"/>
    <x v="1"/>
    <x v="1"/>
    <x v="2"/>
    <x v="0"/>
    <x v="2"/>
    <n v="28.632381649999999"/>
    <n v="13.76689322"/>
    <n v="3.4965887100000002"/>
    <n v="0.2640554"/>
    <n v="2.5764776899999999"/>
  </r>
  <r>
    <x v="55"/>
    <x v="1"/>
    <x v="1"/>
    <x v="2"/>
    <x v="0"/>
    <x v="7"/>
    <n v="3.2769919000000001"/>
    <n v="3.03607059"/>
    <n v="0.21023064999999999"/>
    <n v="0"/>
    <n v="1.5739469100000001"/>
  </r>
  <r>
    <x v="55"/>
    <x v="1"/>
    <x v="1"/>
    <x v="2"/>
    <x v="0"/>
    <x v="3"/>
    <n v="2.70588162"/>
    <n v="1.18538447"/>
    <n v="0.11700107"/>
    <n v="7.44702E-2"/>
    <n v="0.77650063000000002"/>
  </r>
  <r>
    <x v="55"/>
    <x v="1"/>
    <x v="1"/>
    <x v="2"/>
    <x v="0"/>
    <x v="4"/>
    <n v="6.9149560699999997"/>
    <n v="1.9328038400000001"/>
    <n v="0.46563521000000002"/>
    <n v="0"/>
    <n v="0"/>
  </r>
  <r>
    <x v="55"/>
    <x v="1"/>
    <x v="1"/>
    <x v="2"/>
    <x v="1"/>
    <x v="0"/>
    <n v="3.9988969299999999"/>
    <n v="4.2316684599999999"/>
    <n v="0.57753209000000005"/>
    <n v="0"/>
    <n v="3.3868787999999999"/>
  </r>
  <r>
    <x v="55"/>
    <x v="1"/>
    <x v="1"/>
    <x v="2"/>
    <x v="1"/>
    <x v="1"/>
    <n v="4.2706397899999997"/>
    <n v="3.1992578900000002"/>
    <n v="0.98649540000000002"/>
    <n v="0"/>
    <n v="3.8860623200000002"/>
  </r>
  <r>
    <x v="55"/>
    <x v="1"/>
    <x v="1"/>
    <x v="2"/>
    <x v="1"/>
    <x v="5"/>
    <n v="1.63366586"/>
    <n v="0.90617466000000002"/>
    <n v="1.02271884"/>
    <n v="0"/>
    <n v="1.5707763100000001"/>
  </r>
  <r>
    <x v="55"/>
    <x v="1"/>
    <x v="1"/>
    <x v="2"/>
    <x v="1"/>
    <x v="6"/>
    <n v="1.1846816099999999"/>
    <n v="0.78434015000000001"/>
    <n v="0.55422327000000005"/>
    <n v="0.25003143"/>
    <n v="0.87820343999999995"/>
  </r>
  <r>
    <x v="55"/>
    <x v="1"/>
    <x v="1"/>
    <x v="2"/>
    <x v="1"/>
    <x v="2"/>
    <n v="0.87765367999999999"/>
    <n v="0"/>
    <n v="0"/>
    <n v="0"/>
    <n v="0.80860458999999996"/>
  </r>
  <r>
    <x v="55"/>
    <x v="1"/>
    <x v="1"/>
    <x v="2"/>
    <x v="1"/>
    <x v="7"/>
    <n v="0.30466335999999999"/>
    <n v="0.47659151999999999"/>
    <n v="0"/>
    <n v="0"/>
    <n v="0.53047204999999997"/>
  </r>
  <r>
    <x v="55"/>
    <x v="1"/>
    <x v="1"/>
    <x v="2"/>
    <x v="1"/>
    <x v="3"/>
    <n v="0.20718898999999999"/>
    <n v="0.25909374000000002"/>
    <n v="0"/>
    <n v="0"/>
    <n v="0.41342387000000003"/>
  </r>
  <r>
    <x v="55"/>
    <x v="1"/>
    <x v="1"/>
    <x v="2"/>
    <x v="1"/>
    <x v="4"/>
    <n v="0.24314052999999999"/>
    <n v="0"/>
    <n v="0"/>
    <n v="0"/>
    <n v="0"/>
  </r>
  <r>
    <x v="55"/>
    <x v="1"/>
    <x v="1"/>
    <x v="2"/>
    <x v="2"/>
    <x v="0"/>
    <n v="8.17164717"/>
    <n v="1.7790250400000001"/>
    <n v="0"/>
    <n v="0"/>
    <n v="2.6994597900000001"/>
  </r>
  <r>
    <x v="55"/>
    <x v="1"/>
    <x v="1"/>
    <x v="2"/>
    <x v="2"/>
    <x v="1"/>
    <n v="1.28317076"/>
    <n v="2.1835634800000001"/>
    <n v="0.95951441000000004"/>
    <n v="0"/>
    <n v="3.0744158800000001"/>
  </r>
  <r>
    <x v="55"/>
    <x v="1"/>
    <x v="1"/>
    <x v="2"/>
    <x v="2"/>
    <x v="5"/>
    <n v="4.6244855999999999"/>
    <n v="5.4397533100000004"/>
    <n v="2.3635398200000002"/>
    <n v="0"/>
    <n v="4.8846537999999997"/>
  </r>
  <r>
    <x v="55"/>
    <x v="1"/>
    <x v="1"/>
    <x v="2"/>
    <x v="2"/>
    <x v="6"/>
    <n v="0"/>
    <n v="0.57274552999999995"/>
    <n v="0.52262942000000001"/>
    <n v="0.27621765999999998"/>
    <n v="0.87410542999999996"/>
  </r>
  <r>
    <x v="55"/>
    <x v="1"/>
    <x v="1"/>
    <x v="2"/>
    <x v="2"/>
    <x v="2"/>
    <n v="1.8984146099999999"/>
    <n v="0.77031594999999997"/>
    <n v="0.35081801000000001"/>
    <n v="0.3447866"/>
    <n v="1.8085083900000001"/>
  </r>
  <r>
    <x v="55"/>
    <x v="1"/>
    <x v="1"/>
    <x v="2"/>
    <x v="2"/>
    <x v="7"/>
    <n v="0.45105341999999998"/>
    <n v="0.54663784000000004"/>
    <n v="0"/>
    <n v="0"/>
    <n v="0.32880823999999997"/>
  </r>
  <r>
    <x v="55"/>
    <x v="1"/>
    <x v="1"/>
    <x v="2"/>
    <x v="2"/>
    <x v="3"/>
    <n v="0"/>
    <n v="9.3656959999999997E-2"/>
    <n v="0.15060471"/>
    <n v="7.5260830000000001E-2"/>
    <n v="0.78511470000000005"/>
  </r>
  <r>
    <x v="55"/>
    <x v="1"/>
    <x v="1"/>
    <x v="2"/>
    <x v="2"/>
    <x v="4"/>
    <n v="0"/>
    <n v="0.19038561000000001"/>
    <n v="0"/>
    <n v="0"/>
    <n v="0"/>
  </r>
  <r>
    <x v="55"/>
    <x v="1"/>
    <x v="1"/>
    <x v="2"/>
    <x v="3"/>
    <x v="0"/>
    <n v="1.2353328400000001"/>
    <n v="1.70312117"/>
    <n v="0"/>
    <n v="0"/>
    <n v="0.53234101"/>
  </r>
  <r>
    <x v="55"/>
    <x v="1"/>
    <x v="1"/>
    <x v="2"/>
    <x v="3"/>
    <x v="1"/>
    <n v="0"/>
    <n v="0"/>
    <n v="0.64878102999999998"/>
    <n v="0"/>
    <n v="2.5712672699999999"/>
  </r>
  <r>
    <x v="55"/>
    <x v="1"/>
    <x v="1"/>
    <x v="2"/>
    <x v="3"/>
    <x v="5"/>
    <n v="0"/>
    <n v="0"/>
    <n v="2.4596710399999999"/>
    <n v="0"/>
    <n v="2.05593059"/>
  </r>
  <r>
    <x v="55"/>
    <x v="1"/>
    <x v="1"/>
    <x v="2"/>
    <x v="3"/>
    <x v="6"/>
    <n v="0.47821037999999999"/>
    <n v="0"/>
    <n v="0.18925388000000001"/>
    <n v="0"/>
    <n v="0"/>
  </r>
  <r>
    <x v="55"/>
    <x v="1"/>
    <x v="1"/>
    <x v="2"/>
    <x v="3"/>
    <x v="2"/>
    <n v="0.30754432999999998"/>
    <n v="0.41235146"/>
    <n v="0"/>
    <n v="0"/>
    <n v="0"/>
  </r>
  <r>
    <x v="55"/>
    <x v="1"/>
    <x v="1"/>
    <x v="2"/>
    <x v="3"/>
    <x v="7"/>
    <n v="0"/>
    <n v="0"/>
    <n v="0"/>
    <n v="0"/>
    <n v="0.12811860999999999"/>
  </r>
  <r>
    <x v="55"/>
    <x v="1"/>
    <x v="1"/>
    <x v="2"/>
    <x v="3"/>
    <x v="3"/>
    <n v="0"/>
    <n v="0"/>
    <n v="0"/>
    <n v="0"/>
    <n v="0.15672684000000001"/>
  </r>
  <r>
    <x v="55"/>
    <x v="1"/>
    <x v="1"/>
    <x v="2"/>
    <x v="4"/>
    <x v="1"/>
    <n v="0"/>
    <n v="0"/>
    <n v="0"/>
    <n v="0"/>
    <n v="0.50386942999999995"/>
  </r>
  <r>
    <x v="55"/>
    <x v="1"/>
    <x v="1"/>
    <x v="2"/>
    <x v="4"/>
    <x v="6"/>
    <n v="0"/>
    <n v="0"/>
    <n v="0"/>
    <n v="0"/>
    <n v="0.27704825"/>
  </r>
  <r>
    <x v="56"/>
    <x v="0"/>
    <x v="0"/>
    <x v="0"/>
    <x v="0"/>
    <x v="0"/>
    <n v="0"/>
    <n v="1.1739584999999999"/>
    <n v="0"/>
    <n v="0"/>
    <n v="3.1751782999999998"/>
  </r>
  <r>
    <x v="56"/>
    <x v="0"/>
    <x v="0"/>
    <x v="0"/>
    <x v="0"/>
    <x v="1"/>
    <n v="0.65165324000000002"/>
    <n v="1.3894266200000001"/>
    <n v="0"/>
    <n v="0"/>
    <n v="1.25098818"/>
  </r>
  <r>
    <x v="56"/>
    <x v="0"/>
    <x v="0"/>
    <x v="0"/>
    <x v="0"/>
    <x v="5"/>
    <n v="1.22342503"/>
    <n v="1.34165644"/>
    <n v="0"/>
    <n v="0"/>
    <n v="0.41022124999999998"/>
  </r>
  <r>
    <x v="56"/>
    <x v="0"/>
    <x v="0"/>
    <x v="0"/>
    <x v="0"/>
    <x v="6"/>
    <n v="0"/>
    <n v="0.28118715"/>
    <n v="0.38936545"/>
    <n v="0"/>
    <n v="0"/>
  </r>
  <r>
    <x v="56"/>
    <x v="0"/>
    <x v="0"/>
    <x v="0"/>
    <x v="0"/>
    <x v="2"/>
    <n v="0.41377601000000003"/>
    <n v="0"/>
    <n v="0"/>
    <n v="0.39778889000000001"/>
    <n v="0"/>
  </r>
  <r>
    <x v="56"/>
    <x v="0"/>
    <x v="0"/>
    <x v="0"/>
    <x v="0"/>
    <x v="7"/>
    <n v="0.14568215000000001"/>
    <n v="0.27189047"/>
    <n v="0"/>
    <n v="0"/>
    <n v="0"/>
  </r>
  <r>
    <x v="56"/>
    <x v="0"/>
    <x v="0"/>
    <x v="0"/>
    <x v="0"/>
    <x v="4"/>
    <n v="0"/>
    <n v="0"/>
    <n v="0"/>
    <n v="0"/>
    <n v="0.25248798"/>
  </r>
  <r>
    <x v="56"/>
    <x v="0"/>
    <x v="0"/>
    <x v="0"/>
    <x v="1"/>
    <x v="0"/>
    <n v="0"/>
    <n v="10.275067979999999"/>
    <n v="0"/>
    <n v="1.77047676"/>
    <n v="29.51303845"/>
  </r>
  <r>
    <x v="56"/>
    <x v="0"/>
    <x v="0"/>
    <x v="0"/>
    <x v="1"/>
    <x v="1"/>
    <n v="1.0723078399999999"/>
    <n v="11.16769274"/>
    <n v="0.63386653000000004"/>
    <n v="3.7293483900000002"/>
    <n v="13.407632209999999"/>
  </r>
  <r>
    <x v="56"/>
    <x v="0"/>
    <x v="0"/>
    <x v="0"/>
    <x v="1"/>
    <x v="5"/>
    <n v="0.44952392000000002"/>
    <n v="11.78853883"/>
    <n v="0.43977759999999999"/>
    <n v="1.1709485399999999"/>
    <n v="11.7974078"/>
  </r>
  <r>
    <x v="56"/>
    <x v="0"/>
    <x v="0"/>
    <x v="0"/>
    <x v="1"/>
    <x v="6"/>
    <n v="0"/>
    <n v="2.3934214800000002"/>
    <n v="0.24583073"/>
    <n v="0.41227385"/>
    <n v="4.3292215299999999"/>
  </r>
  <r>
    <x v="56"/>
    <x v="0"/>
    <x v="0"/>
    <x v="0"/>
    <x v="1"/>
    <x v="2"/>
    <n v="0.36117832999999999"/>
    <n v="4.9008863399999996"/>
    <n v="0.30355273999999999"/>
    <n v="1.0350994099999999"/>
    <n v="5.6690331199999999"/>
  </r>
  <r>
    <x v="56"/>
    <x v="0"/>
    <x v="0"/>
    <x v="0"/>
    <x v="1"/>
    <x v="7"/>
    <n v="0"/>
    <n v="0.67663068999999998"/>
    <n v="0.15904578999999999"/>
    <n v="0.15904578999999999"/>
    <n v="0.74417701999999997"/>
  </r>
  <r>
    <x v="56"/>
    <x v="0"/>
    <x v="0"/>
    <x v="0"/>
    <x v="1"/>
    <x v="3"/>
    <n v="0"/>
    <n v="0.39142713000000001"/>
    <n v="0"/>
    <n v="7.045527E-2"/>
    <n v="0.42438619"/>
  </r>
  <r>
    <x v="56"/>
    <x v="0"/>
    <x v="0"/>
    <x v="0"/>
    <x v="1"/>
    <x v="4"/>
    <n v="0.25087259000000001"/>
    <n v="0.38151510999999999"/>
    <n v="0"/>
    <n v="0"/>
    <n v="0.75746393999999995"/>
  </r>
  <r>
    <x v="56"/>
    <x v="0"/>
    <x v="0"/>
    <x v="0"/>
    <x v="2"/>
    <x v="0"/>
    <n v="0.58507942999999996"/>
    <n v="8.7088524899999999"/>
    <n v="1.03148135"/>
    <n v="2.0324906399999998"/>
    <n v="31.168086930000001"/>
  </r>
  <r>
    <x v="56"/>
    <x v="0"/>
    <x v="0"/>
    <x v="0"/>
    <x v="2"/>
    <x v="1"/>
    <n v="0"/>
    <n v="11.056630650000001"/>
    <n v="0"/>
    <n v="1.68232089"/>
    <n v="26.442293339999999"/>
  </r>
  <r>
    <x v="56"/>
    <x v="0"/>
    <x v="0"/>
    <x v="0"/>
    <x v="2"/>
    <x v="5"/>
    <n v="0"/>
    <n v="12.40389678"/>
    <n v="0.47075858999999998"/>
    <n v="2.0039782900000001"/>
    <n v="17.52549466"/>
  </r>
  <r>
    <x v="56"/>
    <x v="0"/>
    <x v="0"/>
    <x v="0"/>
    <x v="2"/>
    <x v="6"/>
    <n v="0.21148409000000001"/>
    <n v="1.6649422700000001"/>
    <n v="0.60309990000000002"/>
    <n v="0.87824082000000003"/>
    <n v="6.4445344599999999"/>
  </r>
  <r>
    <x v="56"/>
    <x v="0"/>
    <x v="0"/>
    <x v="0"/>
    <x v="2"/>
    <x v="2"/>
    <n v="0"/>
    <n v="4.3086956900000004"/>
    <n v="0"/>
    <n v="0"/>
    <n v="9.0200142799999998"/>
  </r>
  <r>
    <x v="56"/>
    <x v="0"/>
    <x v="0"/>
    <x v="0"/>
    <x v="2"/>
    <x v="7"/>
    <n v="0"/>
    <n v="0.78185919999999998"/>
    <n v="0.12810213000000001"/>
    <n v="0.23097288999999999"/>
    <n v="2.0803281899999999"/>
  </r>
  <r>
    <x v="56"/>
    <x v="0"/>
    <x v="0"/>
    <x v="0"/>
    <x v="2"/>
    <x v="3"/>
    <n v="0"/>
    <n v="0.42858346000000003"/>
    <n v="0"/>
    <n v="0"/>
    <n v="1.44035044"/>
  </r>
  <r>
    <x v="56"/>
    <x v="0"/>
    <x v="0"/>
    <x v="0"/>
    <x v="2"/>
    <x v="4"/>
    <n v="0"/>
    <n v="0.75768804999999995"/>
    <n v="0"/>
    <n v="0.16082049000000001"/>
    <n v="1.33623023"/>
  </r>
  <r>
    <x v="56"/>
    <x v="0"/>
    <x v="0"/>
    <x v="0"/>
    <x v="3"/>
    <x v="0"/>
    <n v="0"/>
    <n v="12.92504866"/>
    <n v="0.93907638000000004"/>
    <n v="1.4919865800000001"/>
    <n v="36.761251829999999"/>
  </r>
  <r>
    <x v="56"/>
    <x v="0"/>
    <x v="0"/>
    <x v="0"/>
    <x v="3"/>
    <x v="1"/>
    <n v="0.56823842000000002"/>
    <n v="8.4523503200000007"/>
    <n v="1.4894320700000001"/>
    <n v="3.50280514"/>
    <n v="37.52837985"/>
  </r>
  <r>
    <x v="56"/>
    <x v="0"/>
    <x v="0"/>
    <x v="0"/>
    <x v="3"/>
    <x v="5"/>
    <n v="0"/>
    <n v="4.7155970700000003"/>
    <n v="0"/>
    <n v="1.78042783"/>
    <n v="23.46313237"/>
  </r>
  <r>
    <x v="56"/>
    <x v="0"/>
    <x v="0"/>
    <x v="0"/>
    <x v="3"/>
    <x v="6"/>
    <n v="0.86890173000000004"/>
    <n v="1.97639381"/>
    <n v="0"/>
    <n v="1.10566491"/>
    <n v="10.487329069999999"/>
  </r>
  <r>
    <x v="56"/>
    <x v="0"/>
    <x v="0"/>
    <x v="0"/>
    <x v="3"/>
    <x v="2"/>
    <n v="0"/>
    <n v="1.8914489999999999"/>
    <n v="0"/>
    <n v="0.56925758999999998"/>
    <n v="13.483260919999999"/>
  </r>
  <r>
    <x v="56"/>
    <x v="0"/>
    <x v="0"/>
    <x v="0"/>
    <x v="3"/>
    <x v="7"/>
    <n v="0.13935313999999999"/>
    <n v="0.93088333999999995"/>
    <n v="0"/>
    <n v="0.21568525"/>
    <n v="3.4506107799999999"/>
  </r>
  <r>
    <x v="56"/>
    <x v="0"/>
    <x v="0"/>
    <x v="0"/>
    <x v="3"/>
    <x v="3"/>
    <n v="0"/>
    <n v="0.36158590000000002"/>
    <n v="0"/>
    <n v="5.4884229999999999E-2"/>
    <n v="1.2391569600000001"/>
  </r>
  <r>
    <x v="56"/>
    <x v="0"/>
    <x v="0"/>
    <x v="0"/>
    <x v="3"/>
    <x v="4"/>
    <n v="0"/>
    <n v="0.62225849"/>
    <n v="0"/>
    <n v="0.16082049000000001"/>
    <n v="2.0835941"/>
  </r>
  <r>
    <x v="56"/>
    <x v="0"/>
    <x v="0"/>
    <x v="1"/>
    <x v="0"/>
    <x v="0"/>
    <n v="2.11339057"/>
    <n v="12.52208362"/>
    <n v="2.4375643999999999"/>
    <n v="1.5817774"/>
    <n v="13.39552825"/>
  </r>
  <r>
    <x v="56"/>
    <x v="0"/>
    <x v="0"/>
    <x v="1"/>
    <x v="0"/>
    <x v="1"/>
    <n v="2.0330888300000001"/>
    <n v="13.01857852"/>
    <n v="0.60703465999999995"/>
    <n v="2.0043808099999998"/>
    <n v="10.35858078"/>
  </r>
  <r>
    <x v="56"/>
    <x v="0"/>
    <x v="0"/>
    <x v="1"/>
    <x v="0"/>
    <x v="5"/>
    <n v="2.5726402400000001"/>
    <n v="8.8822024600000002"/>
    <n v="0"/>
    <n v="1.5965872000000001"/>
    <n v="10.084147160000001"/>
  </r>
  <r>
    <x v="56"/>
    <x v="0"/>
    <x v="0"/>
    <x v="1"/>
    <x v="0"/>
    <x v="6"/>
    <n v="0.35907545000000002"/>
    <n v="2.12807996"/>
    <n v="0"/>
    <n v="0.77850746999999998"/>
    <n v="2.2126478500000002"/>
  </r>
  <r>
    <x v="56"/>
    <x v="0"/>
    <x v="0"/>
    <x v="1"/>
    <x v="0"/>
    <x v="2"/>
    <n v="0"/>
    <n v="4.07341292"/>
    <n v="0.24288914"/>
    <n v="0.31862780000000002"/>
    <n v="7.2574750100000003"/>
  </r>
  <r>
    <x v="56"/>
    <x v="0"/>
    <x v="0"/>
    <x v="1"/>
    <x v="0"/>
    <x v="7"/>
    <n v="0"/>
    <n v="0.29652107"/>
    <n v="0"/>
    <n v="0.1157639"/>
    <n v="0.71096764999999995"/>
  </r>
  <r>
    <x v="56"/>
    <x v="0"/>
    <x v="0"/>
    <x v="1"/>
    <x v="0"/>
    <x v="3"/>
    <n v="0"/>
    <n v="0.15930183000000001"/>
    <n v="0"/>
    <n v="0"/>
    <n v="0.37758757999999998"/>
  </r>
  <r>
    <x v="56"/>
    <x v="0"/>
    <x v="0"/>
    <x v="1"/>
    <x v="0"/>
    <x v="4"/>
    <n v="0.16964699999999999"/>
    <n v="1.1301771199999999"/>
    <n v="0"/>
    <n v="0.17693886"/>
    <n v="0.32789633000000001"/>
  </r>
  <r>
    <x v="56"/>
    <x v="0"/>
    <x v="0"/>
    <x v="1"/>
    <x v="1"/>
    <x v="0"/>
    <n v="1.25245958"/>
    <n v="2.0737526599999998"/>
    <n v="0"/>
    <n v="0"/>
    <n v="1.13938125"/>
  </r>
  <r>
    <x v="56"/>
    <x v="0"/>
    <x v="0"/>
    <x v="1"/>
    <x v="1"/>
    <x v="1"/>
    <n v="0.65402497000000004"/>
    <n v="2.2717940400000001"/>
    <n v="0"/>
    <n v="0.49563247999999999"/>
    <n v="2.9011388999999999"/>
  </r>
  <r>
    <x v="56"/>
    <x v="0"/>
    <x v="0"/>
    <x v="1"/>
    <x v="1"/>
    <x v="5"/>
    <n v="0"/>
    <n v="0.37998164000000001"/>
    <n v="0"/>
    <n v="0.59139160000000002"/>
    <n v="0"/>
  </r>
  <r>
    <x v="56"/>
    <x v="0"/>
    <x v="0"/>
    <x v="1"/>
    <x v="1"/>
    <x v="6"/>
    <n v="0"/>
    <n v="0"/>
    <n v="0"/>
    <n v="0"/>
    <n v="0.36822104"/>
  </r>
  <r>
    <x v="56"/>
    <x v="0"/>
    <x v="0"/>
    <x v="1"/>
    <x v="1"/>
    <x v="2"/>
    <n v="0"/>
    <n v="0.43996245"/>
    <n v="0"/>
    <n v="0"/>
    <n v="0.93091433999999995"/>
  </r>
  <r>
    <x v="56"/>
    <x v="0"/>
    <x v="0"/>
    <x v="1"/>
    <x v="2"/>
    <x v="0"/>
    <n v="0.78504037000000004"/>
    <n v="0.39134869999999999"/>
    <n v="0"/>
    <n v="0"/>
    <n v="1.1042932700000001"/>
  </r>
  <r>
    <x v="56"/>
    <x v="0"/>
    <x v="0"/>
    <x v="1"/>
    <x v="2"/>
    <x v="1"/>
    <n v="0"/>
    <n v="0"/>
    <n v="0"/>
    <n v="0.37075147000000003"/>
    <n v="0.45017733999999998"/>
  </r>
  <r>
    <x v="56"/>
    <x v="0"/>
    <x v="0"/>
    <x v="1"/>
    <x v="2"/>
    <x v="6"/>
    <n v="0"/>
    <n v="0"/>
    <n v="0"/>
    <n v="0"/>
    <n v="0.35161762000000002"/>
  </r>
  <r>
    <x v="56"/>
    <x v="0"/>
    <x v="0"/>
    <x v="1"/>
    <x v="2"/>
    <x v="2"/>
    <n v="0.21760815999999999"/>
    <n v="0.25042341000000001"/>
    <n v="0"/>
    <n v="0"/>
    <n v="0.29879203999999998"/>
  </r>
  <r>
    <x v="56"/>
    <x v="0"/>
    <x v="0"/>
    <x v="1"/>
    <x v="2"/>
    <x v="7"/>
    <n v="0"/>
    <n v="0.15913912"/>
    <n v="0"/>
    <n v="0"/>
    <n v="0"/>
  </r>
  <r>
    <x v="56"/>
    <x v="0"/>
    <x v="0"/>
    <x v="1"/>
    <x v="2"/>
    <x v="4"/>
    <n v="0.26868741000000002"/>
    <n v="0"/>
    <n v="0"/>
    <n v="0"/>
    <n v="0"/>
  </r>
  <r>
    <x v="56"/>
    <x v="0"/>
    <x v="0"/>
    <x v="1"/>
    <x v="3"/>
    <x v="0"/>
    <n v="0.88148411000000004"/>
    <n v="0.42734038000000002"/>
    <n v="0"/>
    <n v="0"/>
    <n v="0.46449248999999998"/>
  </r>
  <r>
    <x v="56"/>
    <x v="0"/>
    <x v="0"/>
    <x v="1"/>
    <x v="3"/>
    <x v="6"/>
    <n v="0"/>
    <n v="0"/>
    <n v="0"/>
    <n v="0"/>
    <n v="0.17676574"/>
  </r>
  <r>
    <x v="56"/>
    <x v="0"/>
    <x v="0"/>
    <x v="1"/>
    <x v="3"/>
    <x v="3"/>
    <n v="0"/>
    <n v="0"/>
    <n v="0"/>
    <n v="0"/>
    <n v="8.1687430000000005E-2"/>
  </r>
  <r>
    <x v="56"/>
    <x v="0"/>
    <x v="0"/>
    <x v="2"/>
    <x v="0"/>
    <x v="0"/>
    <n v="9.1395934600000004"/>
    <n v="8.7743715200000008"/>
    <n v="3.7819121400000002"/>
    <n v="0.61246321000000004"/>
    <n v="9.6990081400000001"/>
  </r>
  <r>
    <x v="56"/>
    <x v="0"/>
    <x v="0"/>
    <x v="2"/>
    <x v="0"/>
    <x v="1"/>
    <n v="7.5775102099999998"/>
    <n v="5.9550229899999998"/>
    <n v="1.0932309200000001"/>
    <n v="0"/>
    <n v="6.0663490900000001"/>
  </r>
  <r>
    <x v="56"/>
    <x v="0"/>
    <x v="0"/>
    <x v="2"/>
    <x v="0"/>
    <x v="5"/>
    <n v="7.5091067799999998"/>
    <n v="6.1040342799999996"/>
    <n v="6.9236465999999997"/>
    <n v="1.3203505099999999"/>
    <n v="7.5779490799999998"/>
  </r>
  <r>
    <x v="56"/>
    <x v="0"/>
    <x v="0"/>
    <x v="2"/>
    <x v="0"/>
    <x v="6"/>
    <n v="5.7290391400000003"/>
    <n v="1.6654777700000001"/>
    <n v="1.6488589199999999"/>
    <n v="0.24968393"/>
    <n v="0.58767026"/>
  </r>
  <r>
    <x v="56"/>
    <x v="0"/>
    <x v="0"/>
    <x v="2"/>
    <x v="0"/>
    <x v="2"/>
    <n v="5.3055268800000004"/>
    <n v="3.3248005599999999"/>
    <n v="0.82636328000000003"/>
    <n v="0.31862780000000002"/>
    <n v="4.2454869200000003"/>
  </r>
  <r>
    <x v="56"/>
    <x v="0"/>
    <x v="0"/>
    <x v="2"/>
    <x v="0"/>
    <x v="7"/>
    <n v="0.62766067000000003"/>
    <n v="0.95986037000000002"/>
    <n v="0.44827678999999998"/>
    <n v="0"/>
    <n v="0.88417060000000003"/>
  </r>
  <r>
    <x v="56"/>
    <x v="0"/>
    <x v="0"/>
    <x v="2"/>
    <x v="0"/>
    <x v="3"/>
    <n v="0.75639789999999996"/>
    <n v="0.13299847000000001"/>
    <n v="0.29745700000000003"/>
    <n v="0"/>
    <n v="0.22891481999999999"/>
  </r>
  <r>
    <x v="56"/>
    <x v="0"/>
    <x v="0"/>
    <x v="2"/>
    <x v="0"/>
    <x v="4"/>
    <n v="1.36456172"/>
    <n v="0.24011324000000001"/>
    <n v="0.30250740999999998"/>
    <n v="0"/>
    <n v="0.20205152000000001"/>
  </r>
  <r>
    <x v="56"/>
    <x v="0"/>
    <x v="0"/>
    <x v="2"/>
    <x v="1"/>
    <x v="0"/>
    <n v="5.2322021699999999"/>
    <n v="1.0332217699999999"/>
    <n v="2.4613147400000002"/>
    <n v="0"/>
    <n v="1.7490952900000001"/>
  </r>
  <r>
    <x v="56"/>
    <x v="0"/>
    <x v="0"/>
    <x v="2"/>
    <x v="1"/>
    <x v="1"/>
    <n v="1.04073098"/>
    <n v="2.33160984"/>
    <n v="1.4986443199999999"/>
    <n v="0"/>
    <n v="0.80030011999999995"/>
  </r>
  <r>
    <x v="56"/>
    <x v="0"/>
    <x v="0"/>
    <x v="2"/>
    <x v="1"/>
    <x v="5"/>
    <n v="1.0591316200000001"/>
    <n v="1.9183323299999999"/>
    <n v="2.0158590099999998"/>
    <n v="0"/>
    <n v="1.84833041"/>
  </r>
  <r>
    <x v="56"/>
    <x v="0"/>
    <x v="0"/>
    <x v="2"/>
    <x v="1"/>
    <x v="6"/>
    <n v="1.04696162"/>
    <n v="0.62873703000000003"/>
    <n v="0.17025330999999999"/>
    <n v="0"/>
    <n v="0.23290640000000001"/>
  </r>
  <r>
    <x v="56"/>
    <x v="0"/>
    <x v="0"/>
    <x v="2"/>
    <x v="1"/>
    <x v="2"/>
    <n v="1.6542671099999999"/>
    <n v="1.0904203400000001"/>
    <n v="0.46372697000000002"/>
    <n v="0"/>
    <n v="0.59703549"/>
  </r>
  <r>
    <x v="56"/>
    <x v="0"/>
    <x v="0"/>
    <x v="2"/>
    <x v="1"/>
    <x v="7"/>
    <n v="0.34798489999999999"/>
    <n v="0"/>
    <n v="0.1157639"/>
    <n v="0"/>
    <n v="0"/>
  </r>
  <r>
    <x v="56"/>
    <x v="0"/>
    <x v="0"/>
    <x v="2"/>
    <x v="1"/>
    <x v="3"/>
    <n v="0.28701871000000001"/>
    <n v="8.8194590000000003E-2"/>
    <n v="9.0387750000000003E-2"/>
    <n v="0"/>
    <n v="0.14867275999999999"/>
  </r>
  <r>
    <x v="56"/>
    <x v="0"/>
    <x v="0"/>
    <x v="2"/>
    <x v="1"/>
    <x v="4"/>
    <n v="0.19998788000000001"/>
    <n v="0"/>
    <n v="0.30250740999999998"/>
    <n v="0"/>
    <n v="0.20205152000000001"/>
  </r>
  <r>
    <x v="56"/>
    <x v="0"/>
    <x v="0"/>
    <x v="2"/>
    <x v="2"/>
    <x v="0"/>
    <n v="6.6176853500000004"/>
    <n v="3.0906492600000002"/>
    <n v="1.83573966"/>
    <n v="0"/>
    <n v="4.6125882000000002"/>
  </r>
  <r>
    <x v="56"/>
    <x v="0"/>
    <x v="0"/>
    <x v="2"/>
    <x v="2"/>
    <x v="1"/>
    <n v="4.1326057900000004"/>
    <n v="0.96684024999999996"/>
    <n v="1.4573242"/>
    <n v="0"/>
    <n v="1.05101025"/>
  </r>
  <r>
    <x v="56"/>
    <x v="0"/>
    <x v="0"/>
    <x v="2"/>
    <x v="2"/>
    <x v="5"/>
    <n v="4.2804724199999997"/>
    <n v="0.40811038999999999"/>
    <n v="2.26564991"/>
    <n v="0"/>
    <n v="2.0883581800000002"/>
  </r>
  <r>
    <x v="56"/>
    <x v="0"/>
    <x v="0"/>
    <x v="2"/>
    <x v="2"/>
    <x v="6"/>
    <n v="0.43261127999999999"/>
    <n v="0.16701315"/>
    <n v="0.78642391"/>
    <n v="0"/>
    <n v="0.36855690000000002"/>
  </r>
  <r>
    <x v="56"/>
    <x v="0"/>
    <x v="0"/>
    <x v="2"/>
    <x v="2"/>
    <x v="2"/>
    <n v="1.86704158"/>
    <n v="0.23802635"/>
    <n v="0"/>
    <n v="0"/>
    <n v="0"/>
  </r>
  <r>
    <x v="56"/>
    <x v="0"/>
    <x v="0"/>
    <x v="2"/>
    <x v="2"/>
    <x v="7"/>
    <n v="0.76948974999999997"/>
    <n v="8.808407E-2"/>
    <n v="0"/>
    <n v="0"/>
    <n v="0.12193877"/>
  </r>
  <r>
    <x v="56"/>
    <x v="0"/>
    <x v="0"/>
    <x v="2"/>
    <x v="2"/>
    <x v="3"/>
    <n v="5.4519339999999999E-2"/>
    <n v="0.13847054"/>
    <n v="0"/>
    <n v="0"/>
    <n v="0.26538908999999999"/>
  </r>
  <r>
    <x v="56"/>
    <x v="0"/>
    <x v="0"/>
    <x v="2"/>
    <x v="2"/>
    <x v="4"/>
    <n v="0"/>
    <n v="0"/>
    <n v="0"/>
    <n v="0"/>
    <n v="0.61512111999999997"/>
  </r>
  <r>
    <x v="56"/>
    <x v="0"/>
    <x v="0"/>
    <x v="2"/>
    <x v="3"/>
    <x v="0"/>
    <n v="1.2828659"/>
    <n v="0"/>
    <n v="0"/>
    <n v="0"/>
    <n v="1.28127788"/>
  </r>
  <r>
    <x v="56"/>
    <x v="0"/>
    <x v="0"/>
    <x v="2"/>
    <x v="3"/>
    <x v="1"/>
    <n v="0"/>
    <n v="1.1669355299999999"/>
    <n v="0"/>
    <n v="0"/>
    <n v="1.64233629"/>
  </r>
  <r>
    <x v="56"/>
    <x v="0"/>
    <x v="0"/>
    <x v="2"/>
    <x v="3"/>
    <x v="5"/>
    <n v="0.98477994000000002"/>
    <n v="0.64261011000000001"/>
    <n v="0.61375285000000002"/>
    <n v="0"/>
    <n v="0.90679025999999996"/>
  </r>
  <r>
    <x v="56"/>
    <x v="0"/>
    <x v="0"/>
    <x v="2"/>
    <x v="3"/>
    <x v="2"/>
    <n v="1.3580599600000001"/>
    <n v="0.81394270000000002"/>
    <n v="0.86657647999999998"/>
    <n v="0"/>
    <n v="0"/>
  </r>
  <r>
    <x v="56"/>
    <x v="0"/>
    <x v="0"/>
    <x v="2"/>
    <x v="3"/>
    <x v="7"/>
    <n v="0"/>
    <n v="0.12687498999999999"/>
    <n v="0"/>
    <n v="0"/>
    <n v="0.22123662999999999"/>
  </r>
  <r>
    <x v="56"/>
    <x v="0"/>
    <x v="0"/>
    <x v="2"/>
    <x v="3"/>
    <x v="3"/>
    <n v="0"/>
    <n v="8.2722509999999999E-2"/>
    <n v="0"/>
    <n v="0"/>
    <n v="0.29345009999999999"/>
  </r>
  <r>
    <x v="56"/>
    <x v="0"/>
    <x v="1"/>
    <x v="1"/>
    <x v="0"/>
    <x v="0"/>
    <n v="8.0781563300000006"/>
    <n v="32.12046024"/>
    <n v="2.1608264199999998"/>
    <n v="4.6967965700000001"/>
    <n v="38.336272090000001"/>
  </r>
  <r>
    <x v="56"/>
    <x v="0"/>
    <x v="1"/>
    <x v="1"/>
    <x v="0"/>
    <x v="1"/>
    <n v="4.9547453299999997"/>
    <n v="32.817837740000002"/>
    <n v="0"/>
    <n v="8.1721030900000002"/>
    <n v="29.74542851"/>
  </r>
  <r>
    <x v="56"/>
    <x v="0"/>
    <x v="1"/>
    <x v="1"/>
    <x v="0"/>
    <x v="5"/>
    <n v="4.4661748799999996"/>
    <n v="15.337013649999999"/>
    <n v="1.1240066"/>
    <n v="2.59159461"/>
    <n v="14.75175486"/>
  </r>
  <r>
    <x v="56"/>
    <x v="0"/>
    <x v="1"/>
    <x v="1"/>
    <x v="0"/>
    <x v="6"/>
    <n v="0.28101443999999998"/>
    <n v="6.8976327599999996"/>
    <n v="0.76192526999999999"/>
    <n v="0"/>
    <n v="7.9463112300000001"/>
  </r>
  <r>
    <x v="56"/>
    <x v="0"/>
    <x v="1"/>
    <x v="1"/>
    <x v="0"/>
    <x v="2"/>
    <n v="0.73585073000000001"/>
    <n v="8.56823099"/>
    <n v="0.70575725"/>
    <n v="1.63532101"/>
    <n v="10.45850111"/>
  </r>
  <r>
    <x v="56"/>
    <x v="0"/>
    <x v="1"/>
    <x v="1"/>
    <x v="0"/>
    <x v="7"/>
    <n v="0.11033596"/>
    <n v="0.75566292000000002"/>
    <n v="0.24091128000000001"/>
    <n v="0.14132844"/>
    <n v="1.2822372"/>
  </r>
  <r>
    <x v="56"/>
    <x v="0"/>
    <x v="1"/>
    <x v="1"/>
    <x v="0"/>
    <x v="3"/>
    <n v="0.21173950999999999"/>
    <n v="0.2445708"/>
    <n v="0"/>
    <n v="0"/>
    <n v="0.35472827000000001"/>
  </r>
  <r>
    <x v="56"/>
    <x v="0"/>
    <x v="1"/>
    <x v="1"/>
    <x v="0"/>
    <x v="4"/>
    <n v="1.0281839699999999"/>
    <n v="2.2242839399999998"/>
    <n v="0"/>
    <n v="0.94232174999999996"/>
    <n v="2.1414834100000002"/>
  </r>
  <r>
    <x v="56"/>
    <x v="0"/>
    <x v="1"/>
    <x v="1"/>
    <x v="1"/>
    <x v="0"/>
    <n v="0"/>
    <n v="0"/>
    <n v="0"/>
    <n v="0"/>
    <n v="1.36884498"/>
  </r>
  <r>
    <x v="56"/>
    <x v="0"/>
    <x v="1"/>
    <x v="1"/>
    <x v="1"/>
    <x v="1"/>
    <n v="0.84189928999999997"/>
    <n v="0"/>
    <n v="0"/>
    <n v="0"/>
    <n v="0.58792909999999998"/>
  </r>
  <r>
    <x v="56"/>
    <x v="0"/>
    <x v="1"/>
    <x v="1"/>
    <x v="1"/>
    <x v="5"/>
    <n v="0.43222774000000003"/>
    <n v="0"/>
    <n v="0"/>
    <n v="0"/>
    <n v="0"/>
  </r>
  <r>
    <x v="56"/>
    <x v="0"/>
    <x v="1"/>
    <x v="1"/>
    <x v="1"/>
    <x v="6"/>
    <n v="0.31643444999999998"/>
    <n v="0"/>
    <n v="0"/>
    <n v="0"/>
    <n v="0.34033886000000002"/>
  </r>
  <r>
    <x v="56"/>
    <x v="0"/>
    <x v="1"/>
    <x v="1"/>
    <x v="1"/>
    <x v="2"/>
    <n v="0.34429215000000002"/>
    <n v="0.39298070000000002"/>
    <n v="0"/>
    <n v="0"/>
    <n v="0"/>
  </r>
  <r>
    <x v="56"/>
    <x v="0"/>
    <x v="1"/>
    <x v="1"/>
    <x v="1"/>
    <x v="4"/>
    <n v="0"/>
    <n v="0.40562520000000002"/>
    <n v="0"/>
    <n v="0"/>
    <n v="0"/>
  </r>
  <r>
    <x v="56"/>
    <x v="0"/>
    <x v="1"/>
    <x v="1"/>
    <x v="2"/>
    <x v="0"/>
    <n v="0.60950397999999995"/>
    <n v="0"/>
    <n v="0"/>
    <n v="0.82341485000000003"/>
    <n v="0.51562381999999995"/>
  </r>
  <r>
    <x v="56"/>
    <x v="0"/>
    <x v="1"/>
    <x v="1"/>
    <x v="2"/>
    <x v="1"/>
    <n v="0"/>
    <n v="0"/>
    <n v="0.58204612"/>
    <n v="0"/>
    <n v="2.2001645600000002"/>
  </r>
  <r>
    <x v="56"/>
    <x v="0"/>
    <x v="1"/>
    <x v="1"/>
    <x v="2"/>
    <x v="6"/>
    <n v="0"/>
    <n v="0"/>
    <n v="0"/>
    <n v="0"/>
    <n v="0.2544033"/>
  </r>
  <r>
    <x v="56"/>
    <x v="0"/>
    <x v="1"/>
    <x v="1"/>
    <x v="2"/>
    <x v="2"/>
    <n v="0"/>
    <n v="0.91380950000000005"/>
    <n v="0"/>
    <n v="0"/>
    <n v="0"/>
  </r>
  <r>
    <x v="56"/>
    <x v="0"/>
    <x v="1"/>
    <x v="1"/>
    <x v="3"/>
    <x v="1"/>
    <n v="0"/>
    <n v="0"/>
    <n v="0"/>
    <n v="0"/>
    <n v="0.61421281000000005"/>
  </r>
  <r>
    <x v="56"/>
    <x v="0"/>
    <x v="1"/>
    <x v="1"/>
    <x v="3"/>
    <x v="6"/>
    <n v="0"/>
    <n v="0"/>
    <n v="0"/>
    <n v="0.25901933999999999"/>
    <n v="0"/>
  </r>
  <r>
    <x v="56"/>
    <x v="0"/>
    <x v="1"/>
    <x v="2"/>
    <x v="0"/>
    <x v="0"/>
    <n v="77.847494699999999"/>
    <n v="23.789737970000001"/>
    <n v="10.08576081"/>
    <n v="2.3713065800000002"/>
    <n v="20.994363310000001"/>
  </r>
  <r>
    <x v="56"/>
    <x v="0"/>
    <x v="1"/>
    <x v="2"/>
    <x v="0"/>
    <x v="1"/>
    <n v="71.575678440000004"/>
    <n v="22.65165837"/>
    <n v="9.2080698299999995"/>
    <n v="1.27649714"/>
    <n v="12.771245649999999"/>
  </r>
  <r>
    <x v="56"/>
    <x v="0"/>
    <x v="1"/>
    <x v="2"/>
    <x v="0"/>
    <x v="5"/>
    <n v="59.581552500000001"/>
    <n v="17.477729119999999"/>
    <n v="8.6209120899999991"/>
    <n v="1.06824769"/>
    <n v="12.038976010000001"/>
  </r>
  <r>
    <x v="56"/>
    <x v="0"/>
    <x v="1"/>
    <x v="2"/>
    <x v="0"/>
    <x v="6"/>
    <n v="13.78618917"/>
    <n v="6.68731996"/>
    <n v="1.3126212399999999"/>
    <n v="0.62854138000000004"/>
    <n v="5.6939028299999999"/>
  </r>
  <r>
    <x v="56"/>
    <x v="0"/>
    <x v="1"/>
    <x v="2"/>
    <x v="0"/>
    <x v="2"/>
    <n v="28.326689680000001"/>
    <n v="8.5148702200000006"/>
    <n v="2.4932254600000001"/>
    <n v="0.35665116000000002"/>
    <n v="3.5724561399999999"/>
  </r>
  <r>
    <x v="56"/>
    <x v="0"/>
    <x v="1"/>
    <x v="2"/>
    <x v="0"/>
    <x v="7"/>
    <n v="5.83686113"/>
    <n v="2.0740852400000001"/>
    <n v="0.91314437999999998"/>
    <n v="0.25495858999999998"/>
    <n v="1.5514535199999999"/>
  </r>
  <r>
    <x v="56"/>
    <x v="0"/>
    <x v="1"/>
    <x v="2"/>
    <x v="0"/>
    <x v="3"/>
    <n v="2.4691615100000002"/>
    <n v="0.78815268000000005"/>
    <n v="0.22878488999999999"/>
    <n v="0"/>
    <n v="0.27393401000000001"/>
  </r>
  <r>
    <x v="56"/>
    <x v="0"/>
    <x v="1"/>
    <x v="2"/>
    <x v="0"/>
    <x v="4"/>
    <n v="5.2996228399999996"/>
    <n v="1.6390200699999999"/>
    <n v="0.42521131000000001"/>
    <n v="0"/>
    <n v="0.84517399000000004"/>
  </r>
  <r>
    <x v="56"/>
    <x v="0"/>
    <x v="1"/>
    <x v="2"/>
    <x v="1"/>
    <x v="0"/>
    <n v="9.1104163699999994"/>
    <n v="2.9433874900000001"/>
    <n v="1.5291948399999999"/>
    <n v="0"/>
    <n v="3.03004082"/>
  </r>
  <r>
    <x v="56"/>
    <x v="0"/>
    <x v="1"/>
    <x v="2"/>
    <x v="1"/>
    <x v="1"/>
    <n v="14.148919230000001"/>
    <n v="2.2836174699999998"/>
    <n v="1.2249869"/>
    <n v="0"/>
    <n v="4.0983873300000004"/>
  </r>
  <r>
    <x v="56"/>
    <x v="0"/>
    <x v="1"/>
    <x v="2"/>
    <x v="1"/>
    <x v="5"/>
    <n v="6.5167419500000001"/>
    <n v="1.28642809"/>
    <n v="1.07080496"/>
    <n v="0.62976736"/>
    <n v="0.42896086"/>
  </r>
  <r>
    <x v="56"/>
    <x v="0"/>
    <x v="1"/>
    <x v="2"/>
    <x v="1"/>
    <x v="6"/>
    <n v="3.8397801600000001"/>
    <n v="2.9031006100000001"/>
    <n v="0"/>
    <n v="0"/>
    <n v="1.6713797500000001"/>
  </r>
  <r>
    <x v="56"/>
    <x v="0"/>
    <x v="1"/>
    <x v="2"/>
    <x v="1"/>
    <x v="2"/>
    <n v="4.8376233800000001"/>
    <n v="0.87067916999999995"/>
    <n v="1.30440047"/>
    <n v="0"/>
    <n v="0.83169919999999997"/>
  </r>
  <r>
    <x v="56"/>
    <x v="0"/>
    <x v="1"/>
    <x v="2"/>
    <x v="1"/>
    <x v="7"/>
    <n v="1.1246787199999999"/>
    <n v="0.34524978000000001"/>
    <n v="0.15734229"/>
    <n v="0"/>
    <n v="0"/>
  </r>
  <r>
    <x v="56"/>
    <x v="0"/>
    <x v="1"/>
    <x v="2"/>
    <x v="1"/>
    <x v="3"/>
    <n v="0.65829442000000005"/>
    <n v="0.14402198999999999"/>
    <n v="0.27632747000000002"/>
    <n v="0.14350310999999999"/>
    <n v="0"/>
  </r>
  <r>
    <x v="56"/>
    <x v="0"/>
    <x v="1"/>
    <x v="2"/>
    <x v="1"/>
    <x v="4"/>
    <n v="0.68007351999999999"/>
    <n v="0"/>
    <n v="0"/>
    <n v="0"/>
    <n v="0"/>
  </r>
  <r>
    <x v="56"/>
    <x v="0"/>
    <x v="1"/>
    <x v="2"/>
    <x v="2"/>
    <x v="0"/>
    <n v="23.904335840000002"/>
    <n v="3.17711137"/>
    <n v="2.5918572100000001"/>
    <n v="0"/>
    <n v="5.2410841000000001"/>
  </r>
  <r>
    <x v="56"/>
    <x v="0"/>
    <x v="1"/>
    <x v="2"/>
    <x v="2"/>
    <x v="1"/>
    <n v="7.15582254"/>
    <n v="0.55742950999999996"/>
    <n v="3.5916534000000002"/>
    <n v="0"/>
    <n v="2.1991700500000002"/>
  </r>
  <r>
    <x v="56"/>
    <x v="0"/>
    <x v="1"/>
    <x v="2"/>
    <x v="2"/>
    <x v="5"/>
    <n v="7.6072180400000002"/>
    <n v="3.43677213"/>
    <n v="0.91008851999999996"/>
    <n v="0"/>
    <n v="4.9145469200000003"/>
  </r>
  <r>
    <x v="56"/>
    <x v="0"/>
    <x v="1"/>
    <x v="2"/>
    <x v="2"/>
    <x v="6"/>
    <n v="2.3102100999999999"/>
    <n v="0.23675178"/>
    <n v="0.37806707000000001"/>
    <n v="0"/>
    <n v="0.30387054000000002"/>
  </r>
  <r>
    <x v="56"/>
    <x v="0"/>
    <x v="1"/>
    <x v="2"/>
    <x v="2"/>
    <x v="2"/>
    <n v="5.4372055799999996"/>
    <n v="1.34824254"/>
    <n v="1.1724095999999999"/>
    <n v="0"/>
    <n v="1.6768229400000001"/>
  </r>
  <r>
    <x v="56"/>
    <x v="0"/>
    <x v="1"/>
    <x v="2"/>
    <x v="2"/>
    <x v="7"/>
    <n v="1.0107036599999999"/>
    <n v="0.40642716000000001"/>
    <n v="0.19599516"/>
    <n v="0"/>
    <n v="0.11168102000000001"/>
  </r>
  <r>
    <x v="56"/>
    <x v="0"/>
    <x v="1"/>
    <x v="2"/>
    <x v="2"/>
    <x v="3"/>
    <n v="0.12749367"/>
    <n v="0.51182362000000003"/>
    <n v="0"/>
    <n v="0"/>
    <n v="0.66685304000000001"/>
  </r>
  <r>
    <x v="56"/>
    <x v="0"/>
    <x v="1"/>
    <x v="2"/>
    <x v="3"/>
    <x v="0"/>
    <n v="2.00850017"/>
    <n v="0"/>
    <n v="0.94262469000000004"/>
    <n v="0"/>
    <n v="2.16688445"/>
  </r>
  <r>
    <x v="56"/>
    <x v="0"/>
    <x v="1"/>
    <x v="2"/>
    <x v="3"/>
    <x v="1"/>
    <n v="4.3486680599999996"/>
    <n v="0.52793824"/>
    <n v="1.1811383099999999"/>
    <n v="0"/>
    <n v="6.2792736500000004"/>
  </r>
  <r>
    <x v="56"/>
    <x v="0"/>
    <x v="1"/>
    <x v="2"/>
    <x v="3"/>
    <x v="5"/>
    <n v="0.98516387000000005"/>
    <n v="0.60725224"/>
    <n v="1.30366447"/>
    <n v="0"/>
    <n v="1.3434008399999999"/>
  </r>
  <r>
    <x v="56"/>
    <x v="0"/>
    <x v="1"/>
    <x v="2"/>
    <x v="3"/>
    <x v="6"/>
    <n v="0"/>
    <n v="0.38220620999999999"/>
    <n v="0.90196461000000006"/>
    <n v="0"/>
    <n v="0.60801495000000005"/>
  </r>
  <r>
    <x v="56"/>
    <x v="0"/>
    <x v="1"/>
    <x v="2"/>
    <x v="3"/>
    <x v="2"/>
    <n v="0"/>
    <n v="0"/>
    <n v="0"/>
    <n v="0"/>
    <n v="0.84328099999999995"/>
  </r>
  <r>
    <x v="56"/>
    <x v="0"/>
    <x v="1"/>
    <x v="2"/>
    <x v="3"/>
    <x v="7"/>
    <n v="0"/>
    <n v="0"/>
    <n v="0"/>
    <n v="0"/>
    <n v="0.13494355"/>
  </r>
  <r>
    <x v="56"/>
    <x v="0"/>
    <x v="1"/>
    <x v="2"/>
    <x v="3"/>
    <x v="3"/>
    <n v="6.4043020000000006E-2"/>
    <n v="0"/>
    <n v="0"/>
    <n v="0"/>
    <n v="0.34156799999999998"/>
  </r>
  <r>
    <x v="56"/>
    <x v="0"/>
    <x v="1"/>
    <x v="2"/>
    <x v="4"/>
    <x v="1"/>
    <n v="0"/>
    <n v="0"/>
    <n v="0"/>
    <n v="0"/>
    <n v="1.9084793499999999"/>
  </r>
  <r>
    <x v="56"/>
    <x v="1"/>
    <x v="0"/>
    <x v="0"/>
    <x v="0"/>
    <x v="0"/>
    <n v="0.81808305000000003"/>
    <n v="0"/>
    <n v="0"/>
    <n v="0"/>
    <n v="4.4728396000000004"/>
  </r>
  <r>
    <x v="56"/>
    <x v="1"/>
    <x v="0"/>
    <x v="0"/>
    <x v="0"/>
    <x v="1"/>
    <n v="0"/>
    <n v="0"/>
    <n v="0.72285566999999995"/>
    <n v="0"/>
    <n v="2.0822197099999999"/>
  </r>
  <r>
    <x v="56"/>
    <x v="1"/>
    <x v="0"/>
    <x v="0"/>
    <x v="0"/>
    <x v="5"/>
    <n v="0"/>
    <n v="0"/>
    <n v="0"/>
    <n v="0"/>
    <n v="1.1771031999999999"/>
  </r>
  <r>
    <x v="56"/>
    <x v="1"/>
    <x v="0"/>
    <x v="0"/>
    <x v="0"/>
    <x v="6"/>
    <n v="0"/>
    <n v="0"/>
    <n v="0"/>
    <n v="0.33769360999999998"/>
    <n v="0.36989144000000002"/>
  </r>
  <r>
    <x v="56"/>
    <x v="1"/>
    <x v="0"/>
    <x v="0"/>
    <x v="0"/>
    <x v="2"/>
    <n v="0"/>
    <n v="0"/>
    <n v="0"/>
    <n v="0"/>
    <n v="0.93165880000000001"/>
  </r>
  <r>
    <x v="56"/>
    <x v="1"/>
    <x v="0"/>
    <x v="0"/>
    <x v="0"/>
    <x v="7"/>
    <n v="0"/>
    <n v="0.25392140000000002"/>
    <n v="0"/>
    <n v="0"/>
    <n v="0"/>
  </r>
  <r>
    <x v="56"/>
    <x v="1"/>
    <x v="0"/>
    <x v="0"/>
    <x v="1"/>
    <x v="0"/>
    <n v="0"/>
    <n v="20.326462360000001"/>
    <n v="1.0894822"/>
    <n v="1.4123323699999999"/>
    <n v="24.320890769999998"/>
  </r>
  <r>
    <x v="56"/>
    <x v="1"/>
    <x v="0"/>
    <x v="0"/>
    <x v="1"/>
    <x v="1"/>
    <n v="0"/>
    <n v="12.065844650000001"/>
    <n v="0.53767969999999998"/>
    <n v="2.8332791400000001"/>
    <n v="17.751490069999999"/>
  </r>
  <r>
    <x v="56"/>
    <x v="1"/>
    <x v="0"/>
    <x v="0"/>
    <x v="1"/>
    <x v="5"/>
    <n v="0"/>
    <n v="13.719040229999999"/>
    <n v="1.2158428699999999"/>
    <n v="0.97110969000000003"/>
    <n v="14.657385980000001"/>
  </r>
  <r>
    <x v="56"/>
    <x v="1"/>
    <x v="0"/>
    <x v="0"/>
    <x v="1"/>
    <x v="6"/>
    <n v="0"/>
    <n v="5.3607250899999999"/>
    <n v="0"/>
    <n v="0"/>
    <n v="4.3202140099999999"/>
  </r>
  <r>
    <x v="56"/>
    <x v="1"/>
    <x v="0"/>
    <x v="0"/>
    <x v="1"/>
    <x v="2"/>
    <n v="0"/>
    <n v="5.4182486000000001"/>
    <n v="0.90374231000000005"/>
    <n v="0.86264198000000003"/>
    <n v="6.2147235900000002"/>
  </r>
  <r>
    <x v="56"/>
    <x v="1"/>
    <x v="0"/>
    <x v="0"/>
    <x v="1"/>
    <x v="7"/>
    <n v="0.23566176999999999"/>
    <n v="1.6188011499999999"/>
    <n v="0"/>
    <n v="0.21837846"/>
    <n v="0.94874493000000004"/>
  </r>
  <r>
    <x v="56"/>
    <x v="1"/>
    <x v="0"/>
    <x v="0"/>
    <x v="1"/>
    <x v="3"/>
    <n v="0"/>
    <n v="0.17504380999999999"/>
    <n v="0"/>
    <n v="0"/>
    <n v="0.88307086999999995"/>
  </r>
  <r>
    <x v="56"/>
    <x v="1"/>
    <x v="0"/>
    <x v="0"/>
    <x v="1"/>
    <x v="4"/>
    <n v="0"/>
    <n v="1.10346889"/>
    <n v="0"/>
    <n v="0.14721565"/>
    <n v="0.63191761000000002"/>
  </r>
  <r>
    <x v="56"/>
    <x v="1"/>
    <x v="0"/>
    <x v="0"/>
    <x v="2"/>
    <x v="0"/>
    <n v="0"/>
    <n v="8.4964611699999999"/>
    <n v="0"/>
    <n v="1.37056453"/>
    <n v="27.062120709999999"/>
  </r>
  <r>
    <x v="56"/>
    <x v="1"/>
    <x v="0"/>
    <x v="0"/>
    <x v="2"/>
    <x v="1"/>
    <n v="0.41673206000000002"/>
    <n v="11.25083195"/>
    <n v="0.63441172000000001"/>
    <n v="0.54405002999999996"/>
    <n v="22.758528040000002"/>
  </r>
  <r>
    <x v="56"/>
    <x v="1"/>
    <x v="0"/>
    <x v="0"/>
    <x v="2"/>
    <x v="5"/>
    <n v="0"/>
    <n v="7.5728035199999999"/>
    <n v="0"/>
    <n v="1.0286482299999999"/>
    <n v="21.32548289"/>
  </r>
  <r>
    <x v="56"/>
    <x v="1"/>
    <x v="0"/>
    <x v="0"/>
    <x v="2"/>
    <x v="6"/>
    <n v="0"/>
    <n v="4.9354543700000004"/>
    <n v="0.56320095000000003"/>
    <n v="0.52689534999999998"/>
    <n v="5.9456481800000001"/>
  </r>
  <r>
    <x v="56"/>
    <x v="1"/>
    <x v="0"/>
    <x v="0"/>
    <x v="2"/>
    <x v="2"/>
    <n v="0"/>
    <n v="2.7212713800000001"/>
    <n v="0"/>
    <n v="0.40664088999999998"/>
    <n v="9.9754846500000003"/>
  </r>
  <r>
    <x v="56"/>
    <x v="1"/>
    <x v="0"/>
    <x v="0"/>
    <x v="2"/>
    <x v="7"/>
    <n v="6.5687570000000001E-2"/>
    <n v="1.2331570599999999"/>
    <n v="0"/>
    <n v="0"/>
    <n v="1.7621033500000001"/>
  </r>
  <r>
    <x v="56"/>
    <x v="1"/>
    <x v="0"/>
    <x v="0"/>
    <x v="2"/>
    <x v="3"/>
    <n v="0"/>
    <n v="0.52460554000000004"/>
    <n v="0"/>
    <n v="0"/>
    <n v="1.0263575"/>
  </r>
  <r>
    <x v="56"/>
    <x v="1"/>
    <x v="0"/>
    <x v="0"/>
    <x v="2"/>
    <x v="4"/>
    <n v="0.17498184"/>
    <n v="0.69235104000000003"/>
    <n v="0"/>
    <n v="0"/>
    <n v="0.95015397000000001"/>
  </r>
  <r>
    <x v="56"/>
    <x v="1"/>
    <x v="0"/>
    <x v="0"/>
    <x v="3"/>
    <x v="0"/>
    <n v="0"/>
    <n v="12.54556947"/>
    <n v="0"/>
    <n v="1.6633493699999999"/>
    <n v="36.483948359999999"/>
  </r>
  <r>
    <x v="56"/>
    <x v="1"/>
    <x v="0"/>
    <x v="0"/>
    <x v="3"/>
    <x v="1"/>
    <n v="0"/>
    <n v="11.999974460000001"/>
    <n v="0"/>
    <n v="1.27550192"/>
    <n v="34.206392639999997"/>
  </r>
  <r>
    <x v="56"/>
    <x v="1"/>
    <x v="0"/>
    <x v="0"/>
    <x v="3"/>
    <x v="5"/>
    <n v="0"/>
    <n v="8.5159632100000007"/>
    <n v="0"/>
    <n v="1.2209692999999999"/>
    <n v="16.599659150000001"/>
  </r>
  <r>
    <x v="56"/>
    <x v="1"/>
    <x v="0"/>
    <x v="0"/>
    <x v="3"/>
    <x v="6"/>
    <n v="0"/>
    <n v="2.2763518"/>
    <n v="0.10707498999999999"/>
    <n v="0"/>
    <n v="7.13621135"/>
  </r>
  <r>
    <x v="56"/>
    <x v="1"/>
    <x v="0"/>
    <x v="0"/>
    <x v="3"/>
    <x v="2"/>
    <n v="0"/>
    <n v="3.3834495699999998"/>
    <n v="0"/>
    <n v="0.24663565000000001"/>
    <n v="11.779387809999999"/>
  </r>
  <r>
    <x v="56"/>
    <x v="1"/>
    <x v="0"/>
    <x v="0"/>
    <x v="3"/>
    <x v="7"/>
    <n v="0"/>
    <n v="1.0941647999999999"/>
    <n v="0"/>
    <n v="0.28537464000000001"/>
    <n v="2.6809163699999998"/>
  </r>
  <r>
    <x v="56"/>
    <x v="1"/>
    <x v="0"/>
    <x v="0"/>
    <x v="3"/>
    <x v="3"/>
    <n v="8.8910989999999995E-2"/>
    <n v="9.1532550000000004E-2"/>
    <n v="0"/>
    <n v="2.550672E-2"/>
    <n v="0.96026977000000002"/>
  </r>
  <r>
    <x v="56"/>
    <x v="1"/>
    <x v="0"/>
    <x v="0"/>
    <x v="3"/>
    <x v="4"/>
    <n v="0"/>
    <n v="0.72539235999999996"/>
    <n v="0"/>
    <n v="0.29085358"/>
    <n v="2.3101568000000001"/>
  </r>
  <r>
    <x v="56"/>
    <x v="1"/>
    <x v="0"/>
    <x v="1"/>
    <x v="0"/>
    <x v="0"/>
    <n v="1.2453672"/>
    <n v="18.012557269999999"/>
    <n v="0"/>
    <n v="3.8362299399999999"/>
    <n v="17.78723686"/>
  </r>
  <r>
    <x v="56"/>
    <x v="1"/>
    <x v="0"/>
    <x v="1"/>
    <x v="0"/>
    <x v="1"/>
    <n v="2.3020795999999999"/>
    <n v="20.748453300000001"/>
    <n v="0.56663050000000004"/>
    <n v="5.2535196099999997"/>
    <n v="11.105873689999999"/>
  </r>
  <r>
    <x v="56"/>
    <x v="1"/>
    <x v="0"/>
    <x v="1"/>
    <x v="0"/>
    <x v="5"/>
    <n v="1.97784318"/>
    <n v="12.552146649999999"/>
    <n v="2.2580583500000002"/>
    <n v="1.06718253"/>
    <n v="12.191355570000001"/>
  </r>
  <r>
    <x v="56"/>
    <x v="1"/>
    <x v="0"/>
    <x v="1"/>
    <x v="0"/>
    <x v="6"/>
    <n v="0"/>
    <n v="4.22118416"/>
    <n v="0"/>
    <n v="0"/>
    <n v="2.69618716"/>
  </r>
  <r>
    <x v="56"/>
    <x v="1"/>
    <x v="0"/>
    <x v="1"/>
    <x v="0"/>
    <x v="2"/>
    <n v="0.54298784"/>
    <n v="6.9565388400000003"/>
    <n v="0.97779713999999995"/>
    <n v="1.4937273499999999"/>
    <n v="5.9175969400000001"/>
  </r>
  <r>
    <x v="56"/>
    <x v="1"/>
    <x v="0"/>
    <x v="1"/>
    <x v="0"/>
    <x v="7"/>
    <n v="0"/>
    <n v="0.40460244000000001"/>
    <n v="0.26590928000000003"/>
    <n v="0.15438985999999999"/>
    <n v="0.60988328000000003"/>
  </r>
  <r>
    <x v="56"/>
    <x v="1"/>
    <x v="0"/>
    <x v="1"/>
    <x v="0"/>
    <x v="3"/>
    <n v="0"/>
    <n v="0.36751009000000001"/>
    <n v="0.11232283999999999"/>
    <n v="0"/>
    <n v="0.30370593000000001"/>
  </r>
  <r>
    <x v="56"/>
    <x v="1"/>
    <x v="0"/>
    <x v="1"/>
    <x v="0"/>
    <x v="4"/>
    <n v="0"/>
    <n v="1.2895488100000001"/>
    <n v="0"/>
    <n v="0.28501712000000001"/>
    <n v="0.28854517000000002"/>
  </r>
  <r>
    <x v="56"/>
    <x v="1"/>
    <x v="0"/>
    <x v="1"/>
    <x v="1"/>
    <x v="0"/>
    <n v="0"/>
    <n v="0"/>
    <n v="0.74135269000000004"/>
    <n v="0"/>
    <n v="2.1305391899999999"/>
  </r>
  <r>
    <x v="56"/>
    <x v="1"/>
    <x v="0"/>
    <x v="1"/>
    <x v="1"/>
    <x v="1"/>
    <n v="0"/>
    <n v="0.8494429"/>
    <n v="0"/>
    <n v="0.55632756999999999"/>
    <n v="1.21094827"/>
  </r>
  <r>
    <x v="56"/>
    <x v="1"/>
    <x v="0"/>
    <x v="1"/>
    <x v="1"/>
    <x v="5"/>
    <n v="0"/>
    <n v="1.02728328"/>
    <n v="0"/>
    <n v="0"/>
    <n v="0.26276019"/>
  </r>
  <r>
    <x v="56"/>
    <x v="1"/>
    <x v="0"/>
    <x v="1"/>
    <x v="1"/>
    <x v="6"/>
    <n v="0"/>
    <n v="1.02465702"/>
    <n v="0"/>
    <n v="0"/>
    <n v="0.50126141000000002"/>
  </r>
  <r>
    <x v="56"/>
    <x v="1"/>
    <x v="0"/>
    <x v="1"/>
    <x v="1"/>
    <x v="2"/>
    <n v="0"/>
    <n v="0.43304195000000001"/>
    <n v="0"/>
    <n v="0"/>
    <n v="0"/>
  </r>
  <r>
    <x v="56"/>
    <x v="1"/>
    <x v="0"/>
    <x v="1"/>
    <x v="1"/>
    <x v="7"/>
    <n v="0"/>
    <n v="0.16792409"/>
    <n v="0"/>
    <n v="0"/>
    <n v="0"/>
  </r>
  <r>
    <x v="56"/>
    <x v="1"/>
    <x v="0"/>
    <x v="1"/>
    <x v="1"/>
    <x v="3"/>
    <n v="0"/>
    <n v="0"/>
    <n v="0"/>
    <n v="0"/>
    <n v="4.9502339999999999E-2"/>
  </r>
  <r>
    <x v="56"/>
    <x v="1"/>
    <x v="0"/>
    <x v="1"/>
    <x v="1"/>
    <x v="4"/>
    <n v="0"/>
    <n v="0.29389314999999999"/>
    <n v="0"/>
    <n v="0"/>
    <n v="0.28854517000000002"/>
  </r>
  <r>
    <x v="56"/>
    <x v="1"/>
    <x v="0"/>
    <x v="1"/>
    <x v="2"/>
    <x v="0"/>
    <n v="0"/>
    <n v="0"/>
    <n v="0"/>
    <n v="0"/>
    <n v="1.2098111899999999"/>
  </r>
  <r>
    <x v="56"/>
    <x v="1"/>
    <x v="0"/>
    <x v="1"/>
    <x v="2"/>
    <x v="1"/>
    <n v="0.44813375999999999"/>
    <n v="0"/>
    <n v="0.47028024000000002"/>
    <n v="0"/>
    <n v="1.0434648900000001"/>
  </r>
  <r>
    <x v="56"/>
    <x v="1"/>
    <x v="0"/>
    <x v="1"/>
    <x v="2"/>
    <x v="6"/>
    <n v="0"/>
    <n v="0"/>
    <n v="0"/>
    <n v="0"/>
    <n v="0.29826701"/>
  </r>
  <r>
    <x v="56"/>
    <x v="1"/>
    <x v="0"/>
    <x v="1"/>
    <x v="2"/>
    <x v="4"/>
    <n v="0"/>
    <n v="0.29389314999999999"/>
    <n v="0"/>
    <n v="0"/>
    <n v="0"/>
  </r>
  <r>
    <x v="56"/>
    <x v="1"/>
    <x v="0"/>
    <x v="1"/>
    <x v="3"/>
    <x v="6"/>
    <n v="0"/>
    <n v="0"/>
    <n v="0"/>
    <n v="0.30552285000000001"/>
    <n v="0"/>
  </r>
  <r>
    <x v="56"/>
    <x v="1"/>
    <x v="0"/>
    <x v="2"/>
    <x v="0"/>
    <x v="0"/>
    <n v="6.0841800900000003"/>
    <n v="10.349373269999999"/>
    <n v="2.9560357700000002"/>
    <n v="0"/>
    <n v="5.6645511900000001"/>
  </r>
  <r>
    <x v="56"/>
    <x v="1"/>
    <x v="0"/>
    <x v="2"/>
    <x v="0"/>
    <x v="1"/>
    <n v="5.01698033"/>
    <n v="4.5153676799999998"/>
    <n v="3.3692340999999999"/>
    <n v="0"/>
    <n v="3.4059122099999999"/>
  </r>
  <r>
    <x v="56"/>
    <x v="1"/>
    <x v="0"/>
    <x v="2"/>
    <x v="0"/>
    <x v="5"/>
    <n v="7.2413409900000003"/>
    <n v="9.6322374899999996"/>
    <n v="3.4443665499999998"/>
    <n v="0"/>
    <n v="8.9334743099999994"/>
  </r>
  <r>
    <x v="56"/>
    <x v="1"/>
    <x v="0"/>
    <x v="2"/>
    <x v="0"/>
    <x v="6"/>
    <n v="0.69360955999999996"/>
    <n v="1.8853419199999999"/>
    <n v="0.65028642999999997"/>
    <n v="0"/>
    <n v="0.77921297"/>
  </r>
  <r>
    <x v="56"/>
    <x v="1"/>
    <x v="0"/>
    <x v="2"/>
    <x v="0"/>
    <x v="2"/>
    <n v="2.1000471300000001"/>
    <n v="5.4644363800000004"/>
    <n v="0.61760817999999995"/>
    <n v="0.37041533999999998"/>
    <n v="2.9616280000000001"/>
  </r>
  <r>
    <x v="56"/>
    <x v="1"/>
    <x v="0"/>
    <x v="2"/>
    <x v="0"/>
    <x v="7"/>
    <n v="0.12575932000000001"/>
    <n v="0.78658700000000004"/>
    <n v="0.23553692000000001"/>
    <n v="0.36184631"/>
    <n v="0.19700835999999999"/>
  </r>
  <r>
    <x v="56"/>
    <x v="1"/>
    <x v="0"/>
    <x v="2"/>
    <x v="0"/>
    <x v="3"/>
    <n v="0.95331809000000001"/>
    <n v="0.54469148000000001"/>
    <n v="0.34345329000000002"/>
    <n v="0"/>
    <n v="4.9502339999999999E-2"/>
  </r>
  <r>
    <x v="56"/>
    <x v="1"/>
    <x v="0"/>
    <x v="2"/>
    <x v="0"/>
    <x v="4"/>
    <n v="0.44013621000000003"/>
    <n v="0.99282932999999995"/>
    <n v="0"/>
    <n v="0.41510016999999999"/>
    <n v="0"/>
  </r>
  <r>
    <x v="56"/>
    <x v="1"/>
    <x v="0"/>
    <x v="2"/>
    <x v="1"/>
    <x v="0"/>
    <n v="0.55573338999999999"/>
    <n v="1.16391898"/>
    <n v="0.50030330000000001"/>
    <n v="0"/>
    <n v="1.90202417"/>
  </r>
  <r>
    <x v="56"/>
    <x v="1"/>
    <x v="0"/>
    <x v="2"/>
    <x v="1"/>
    <x v="1"/>
    <n v="0"/>
    <n v="1.6637756399999999"/>
    <n v="0.78026507000000001"/>
    <n v="0"/>
    <n v="0.76708262000000005"/>
  </r>
  <r>
    <x v="56"/>
    <x v="1"/>
    <x v="0"/>
    <x v="2"/>
    <x v="1"/>
    <x v="5"/>
    <n v="0.64513953999999996"/>
    <n v="1.2072407999999999"/>
    <n v="0.54807530999999998"/>
    <n v="0"/>
    <n v="1.3091300699999999"/>
  </r>
  <r>
    <x v="56"/>
    <x v="1"/>
    <x v="0"/>
    <x v="2"/>
    <x v="1"/>
    <x v="6"/>
    <n v="1.1010424400000001"/>
    <n v="1.0519137700000001"/>
    <n v="0.30552285000000001"/>
    <n v="0.28997323000000003"/>
    <n v="0.32374813000000002"/>
  </r>
  <r>
    <x v="56"/>
    <x v="1"/>
    <x v="0"/>
    <x v="2"/>
    <x v="1"/>
    <x v="2"/>
    <n v="0.72162157000000005"/>
    <n v="1.7901212500000001"/>
    <n v="0.33947660000000002"/>
    <n v="0"/>
    <n v="0"/>
  </r>
  <r>
    <x v="56"/>
    <x v="1"/>
    <x v="0"/>
    <x v="2"/>
    <x v="1"/>
    <x v="7"/>
    <n v="0.16374785"/>
    <n v="0.20062294999999999"/>
    <n v="0.12889845"/>
    <n v="0.10663847"/>
    <n v="9.3836589999999998E-2"/>
  </r>
  <r>
    <x v="56"/>
    <x v="1"/>
    <x v="0"/>
    <x v="2"/>
    <x v="1"/>
    <x v="3"/>
    <n v="0"/>
    <n v="0.10405242000000001"/>
    <n v="0.11493738000000001"/>
    <n v="0"/>
    <n v="0.10148182"/>
  </r>
  <r>
    <x v="56"/>
    <x v="1"/>
    <x v="0"/>
    <x v="2"/>
    <x v="2"/>
    <x v="0"/>
    <n v="1.27754261"/>
    <n v="4.0829581199999998"/>
    <n v="1.3648574499999999"/>
    <n v="0.58596855999999997"/>
    <n v="3.9144440700000001"/>
  </r>
  <r>
    <x v="56"/>
    <x v="1"/>
    <x v="0"/>
    <x v="2"/>
    <x v="2"/>
    <x v="1"/>
    <n v="0"/>
    <n v="0.65604410999999996"/>
    <n v="0"/>
    <n v="0"/>
    <n v="0.84667283999999998"/>
  </r>
  <r>
    <x v="56"/>
    <x v="1"/>
    <x v="0"/>
    <x v="2"/>
    <x v="2"/>
    <x v="5"/>
    <n v="0"/>
    <n v="2.0938958400000001"/>
    <n v="0.33761742"/>
    <n v="0"/>
    <n v="0.78984368999999999"/>
  </r>
  <r>
    <x v="56"/>
    <x v="1"/>
    <x v="0"/>
    <x v="2"/>
    <x v="2"/>
    <x v="6"/>
    <n v="0.30718493000000002"/>
    <n v="0.56016887000000004"/>
    <n v="0"/>
    <n v="0"/>
    <n v="0.70370445000000004"/>
  </r>
  <r>
    <x v="56"/>
    <x v="1"/>
    <x v="0"/>
    <x v="2"/>
    <x v="2"/>
    <x v="2"/>
    <n v="0.45329281999999999"/>
    <n v="0"/>
    <n v="0.35065059999999998"/>
    <n v="0"/>
    <n v="0.37799409"/>
  </r>
  <r>
    <x v="56"/>
    <x v="1"/>
    <x v="0"/>
    <x v="2"/>
    <x v="2"/>
    <x v="7"/>
    <n v="0.28934077000000002"/>
    <n v="0"/>
    <n v="0"/>
    <n v="0"/>
    <n v="0.11374107"/>
  </r>
  <r>
    <x v="56"/>
    <x v="1"/>
    <x v="0"/>
    <x v="2"/>
    <x v="2"/>
    <x v="3"/>
    <n v="0"/>
    <n v="0"/>
    <n v="0.1166266"/>
    <n v="0"/>
    <n v="0.10067491000000001"/>
  </r>
  <r>
    <x v="56"/>
    <x v="1"/>
    <x v="0"/>
    <x v="2"/>
    <x v="3"/>
    <x v="0"/>
    <n v="0"/>
    <n v="0"/>
    <n v="0"/>
    <n v="0"/>
    <n v="2.4729107199999998"/>
  </r>
  <r>
    <x v="56"/>
    <x v="1"/>
    <x v="0"/>
    <x v="2"/>
    <x v="3"/>
    <x v="1"/>
    <n v="0"/>
    <n v="0.35438624000000002"/>
    <n v="0"/>
    <n v="0"/>
    <n v="0.53833308000000002"/>
  </r>
  <r>
    <x v="56"/>
    <x v="1"/>
    <x v="0"/>
    <x v="2"/>
    <x v="3"/>
    <x v="6"/>
    <n v="0"/>
    <n v="0.3638497"/>
    <n v="0"/>
    <n v="0"/>
    <n v="0"/>
  </r>
  <r>
    <x v="56"/>
    <x v="1"/>
    <x v="0"/>
    <x v="2"/>
    <x v="3"/>
    <x v="2"/>
    <n v="0.32809160999999998"/>
    <n v="0.46807724000000001"/>
    <n v="0.19196390999999999"/>
    <n v="0"/>
    <n v="0"/>
  </r>
  <r>
    <x v="56"/>
    <x v="1"/>
    <x v="0"/>
    <x v="2"/>
    <x v="3"/>
    <x v="7"/>
    <n v="0"/>
    <n v="0"/>
    <n v="0"/>
    <n v="0"/>
    <n v="0.18781548000000001"/>
  </r>
  <r>
    <x v="56"/>
    <x v="1"/>
    <x v="0"/>
    <x v="2"/>
    <x v="3"/>
    <x v="3"/>
    <n v="0"/>
    <n v="0"/>
    <n v="6.5454040000000005E-2"/>
    <n v="5.7468690000000003E-2"/>
    <n v="0"/>
  </r>
  <r>
    <x v="56"/>
    <x v="1"/>
    <x v="1"/>
    <x v="1"/>
    <x v="0"/>
    <x v="0"/>
    <n v="7.2065800600000003"/>
    <n v="45.731837990000002"/>
    <n v="2.91965801"/>
    <n v="4.0054719900000002"/>
    <n v="28.404766129999999"/>
  </r>
  <r>
    <x v="56"/>
    <x v="1"/>
    <x v="1"/>
    <x v="1"/>
    <x v="0"/>
    <x v="1"/>
    <n v="3.9327831500000001"/>
    <n v="37.13410511"/>
    <n v="2.3693357900000001"/>
    <n v="3.3634178100000001"/>
    <n v="37.094600030000002"/>
  </r>
  <r>
    <x v="56"/>
    <x v="1"/>
    <x v="1"/>
    <x v="1"/>
    <x v="0"/>
    <x v="5"/>
    <n v="6.0776577400000003"/>
    <n v="22.274720670000001"/>
    <n v="1.9858028999999999"/>
    <n v="3.51099096"/>
    <n v="17.008105019999999"/>
  </r>
  <r>
    <x v="56"/>
    <x v="1"/>
    <x v="1"/>
    <x v="1"/>
    <x v="0"/>
    <x v="6"/>
    <n v="0.23883354000000001"/>
    <n v="7.7147084399999999"/>
    <n v="0.48997117000000001"/>
    <n v="1.2080809400000001"/>
    <n v="6.4717551100000001"/>
  </r>
  <r>
    <x v="56"/>
    <x v="1"/>
    <x v="1"/>
    <x v="1"/>
    <x v="0"/>
    <x v="2"/>
    <n v="0.56660038999999995"/>
    <n v="10.91954743"/>
    <n v="2.0321239100000001"/>
    <n v="1.73451522"/>
    <n v="10.55815376"/>
  </r>
  <r>
    <x v="56"/>
    <x v="1"/>
    <x v="1"/>
    <x v="1"/>
    <x v="0"/>
    <x v="7"/>
    <n v="0.11603858"/>
    <n v="2.7994899100000001"/>
    <n v="0.29869801000000001"/>
    <n v="0"/>
    <n v="0.54994516999999998"/>
  </r>
  <r>
    <x v="56"/>
    <x v="1"/>
    <x v="1"/>
    <x v="1"/>
    <x v="0"/>
    <x v="3"/>
    <n v="0.2920856"/>
    <n v="0.35116211000000003"/>
    <n v="0"/>
    <n v="0.13787895999999999"/>
    <n v="0.27340450999999999"/>
  </r>
  <r>
    <x v="56"/>
    <x v="1"/>
    <x v="1"/>
    <x v="1"/>
    <x v="0"/>
    <x v="4"/>
    <n v="0.19460874"/>
    <n v="3.4840570500000001"/>
    <n v="0.37816271000000001"/>
    <n v="0"/>
    <n v="2.8327019500000001"/>
  </r>
  <r>
    <x v="56"/>
    <x v="1"/>
    <x v="1"/>
    <x v="1"/>
    <x v="1"/>
    <x v="0"/>
    <n v="0"/>
    <n v="0.51725452000000005"/>
    <n v="0.36700893000000001"/>
    <n v="0"/>
    <n v="0.90517238"/>
  </r>
  <r>
    <x v="56"/>
    <x v="1"/>
    <x v="1"/>
    <x v="1"/>
    <x v="1"/>
    <x v="1"/>
    <n v="0"/>
    <n v="0"/>
    <n v="0"/>
    <n v="0"/>
    <n v="0.89045209000000003"/>
  </r>
  <r>
    <x v="56"/>
    <x v="1"/>
    <x v="1"/>
    <x v="1"/>
    <x v="1"/>
    <x v="5"/>
    <n v="0.60678840999999994"/>
    <n v="0"/>
    <n v="0"/>
    <n v="0"/>
    <n v="0.65473870000000001"/>
  </r>
  <r>
    <x v="56"/>
    <x v="1"/>
    <x v="1"/>
    <x v="1"/>
    <x v="1"/>
    <x v="6"/>
    <n v="0"/>
    <n v="0.25713861999999998"/>
    <n v="0"/>
    <n v="0"/>
    <n v="0"/>
  </r>
  <r>
    <x v="56"/>
    <x v="1"/>
    <x v="1"/>
    <x v="1"/>
    <x v="1"/>
    <x v="4"/>
    <n v="0"/>
    <n v="0"/>
    <n v="0"/>
    <n v="0"/>
    <n v="0.22245752999999999"/>
  </r>
  <r>
    <x v="56"/>
    <x v="1"/>
    <x v="1"/>
    <x v="1"/>
    <x v="2"/>
    <x v="0"/>
    <n v="0"/>
    <n v="0.45571220000000001"/>
    <n v="0"/>
    <n v="0"/>
    <n v="0.39983165999999998"/>
  </r>
  <r>
    <x v="56"/>
    <x v="1"/>
    <x v="1"/>
    <x v="1"/>
    <x v="2"/>
    <x v="1"/>
    <n v="0"/>
    <n v="0"/>
    <n v="0"/>
    <n v="0"/>
    <n v="1.2673638899999999"/>
  </r>
  <r>
    <x v="56"/>
    <x v="1"/>
    <x v="1"/>
    <x v="1"/>
    <x v="2"/>
    <x v="5"/>
    <n v="0.51821497000000005"/>
    <n v="0"/>
    <n v="1.31336882"/>
    <n v="0"/>
    <n v="0.69130919999999996"/>
  </r>
  <r>
    <x v="56"/>
    <x v="1"/>
    <x v="1"/>
    <x v="1"/>
    <x v="2"/>
    <x v="2"/>
    <n v="0"/>
    <n v="0.43661956000000002"/>
    <n v="0"/>
    <n v="0"/>
    <n v="0"/>
  </r>
  <r>
    <x v="56"/>
    <x v="1"/>
    <x v="1"/>
    <x v="1"/>
    <x v="2"/>
    <x v="7"/>
    <n v="0"/>
    <n v="0.41800937999999999"/>
    <n v="0"/>
    <n v="0"/>
    <n v="0"/>
  </r>
  <r>
    <x v="56"/>
    <x v="1"/>
    <x v="1"/>
    <x v="1"/>
    <x v="2"/>
    <x v="3"/>
    <n v="0"/>
    <n v="0"/>
    <n v="0"/>
    <n v="0"/>
    <n v="0.11655045"/>
  </r>
  <r>
    <x v="56"/>
    <x v="1"/>
    <x v="1"/>
    <x v="1"/>
    <x v="3"/>
    <x v="0"/>
    <n v="0"/>
    <n v="0"/>
    <n v="0"/>
    <n v="0"/>
    <n v="0.38039636999999998"/>
  </r>
  <r>
    <x v="56"/>
    <x v="1"/>
    <x v="1"/>
    <x v="1"/>
    <x v="3"/>
    <x v="6"/>
    <n v="0"/>
    <n v="0"/>
    <n v="0"/>
    <n v="0"/>
    <n v="0.24372065000000001"/>
  </r>
  <r>
    <x v="56"/>
    <x v="1"/>
    <x v="1"/>
    <x v="2"/>
    <x v="0"/>
    <x v="0"/>
    <n v="72.692084199999996"/>
    <n v="35.194321819999999"/>
    <n v="10.926390749999999"/>
    <n v="2.5420318900000001"/>
    <n v="24.211536479999999"/>
  </r>
  <r>
    <x v="56"/>
    <x v="1"/>
    <x v="1"/>
    <x v="2"/>
    <x v="0"/>
    <x v="1"/>
    <n v="58.766698230000003"/>
    <n v="34.264674110000001"/>
    <n v="5.9249044700000004"/>
    <n v="2.2815911400000002"/>
    <n v="18.741570169999999"/>
  </r>
  <r>
    <x v="56"/>
    <x v="1"/>
    <x v="1"/>
    <x v="2"/>
    <x v="0"/>
    <x v="5"/>
    <n v="41.088850780000001"/>
    <n v="23.424989419999999"/>
    <n v="4.9546636099999999"/>
    <n v="1.24548389"/>
    <n v="23.221738439999999"/>
  </r>
  <r>
    <x v="56"/>
    <x v="1"/>
    <x v="1"/>
    <x v="2"/>
    <x v="0"/>
    <x v="6"/>
    <n v="14.661624440000001"/>
    <n v="11.310276379999999"/>
    <n v="0.88165965000000002"/>
    <n v="0.27418476000000003"/>
    <n v="4.3313996699999997"/>
  </r>
  <r>
    <x v="56"/>
    <x v="1"/>
    <x v="1"/>
    <x v="2"/>
    <x v="0"/>
    <x v="2"/>
    <n v="22.94632524"/>
    <n v="12.44993983"/>
    <n v="1.5117107999999999"/>
    <n v="0.97891846000000005"/>
    <n v="6.8866396400000003"/>
  </r>
  <r>
    <x v="56"/>
    <x v="1"/>
    <x v="1"/>
    <x v="2"/>
    <x v="0"/>
    <x v="7"/>
    <n v="3.0476736099999999"/>
    <n v="2.4397337600000002"/>
    <n v="0.42493992000000003"/>
    <n v="0"/>
    <n v="2.0528630899999998"/>
  </r>
  <r>
    <x v="56"/>
    <x v="1"/>
    <x v="1"/>
    <x v="2"/>
    <x v="0"/>
    <x v="3"/>
    <n v="2.76852315"/>
    <n v="1.1533813399999999"/>
    <n v="0"/>
    <n v="0"/>
    <n v="0.80329523000000003"/>
  </r>
  <r>
    <x v="56"/>
    <x v="1"/>
    <x v="1"/>
    <x v="2"/>
    <x v="0"/>
    <x v="4"/>
    <n v="6.8340040100000001"/>
    <n v="1.5167857899999999"/>
    <n v="0.25935588999999998"/>
    <n v="0"/>
    <n v="0.42986632000000002"/>
  </r>
  <r>
    <x v="56"/>
    <x v="1"/>
    <x v="1"/>
    <x v="2"/>
    <x v="1"/>
    <x v="0"/>
    <n v="2.3787770899999998"/>
    <n v="2.09249521"/>
    <n v="0.32594593999999999"/>
    <n v="0"/>
    <n v="4.3458012500000001"/>
  </r>
  <r>
    <x v="56"/>
    <x v="1"/>
    <x v="1"/>
    <x v="2"/>
    <x v="1"/>
    <x v="1"/>
    <n v="4.3186642900000001"/>
    <n v="2.7893319000000001"/>
    <n v="3.5943815699999999"/>
    <n v="0"/>
    <n v="2.8350364099999998"/>
  </r>
  <r>
    <x v="56"/>
    <x v="1"/>
    <x v="1"/>
    <x v="2"/>
    <x v="1"/>
    <x v="5"/>
    <n v="0"/>
    <n v="0.67478925000000001"/>
    <n v="1.19111875"/>
    <n v="0"/>
    <n v="1.17488098"/>
  </r>
  <r>
    <x v="56"/>
    <x v="1"/>
    <x v="1"/>
    <x v="2"/>
    <x v="1"/>
    <x v="6"/>
    <n v="1.0473042699999999"/>
    <n v="0.92207554999999997"/>
    <n v="0.44221776000000002"/>
    <n v="0"/>
    <n v="1.4664929"/>
  </r>
  <r>
    <x v="56"/>
    <x v="1"/>
    <x v="1"/>
    <x v="2"/>
    <x v="1"/>
    <x v="2"/>
    <n v="0.42313917000000001"/>
    <n v="0.74844812999999999"/>
    <n v="0"/>
    <n v="0"/>
    <n v="0.62257741"/>
  </r>
  <r>
    <x v="56"/>
    <x v="1"/>
    <x v="1"/>
    <x v="2"/>
    <x v="1"/>
    <x v="7"/>
    <n v="0.49303577999999998"/>
    <n v="0.80460301999999995"/>
    <n v="0"/>
    <n v="0"/>
    <n v="0.39016866"/>
  </r>
  <r>
    <x v="56"/>
    <x v="1"/>
    <x v="1"/>
    <x v="2"/>
    <x v="1"/>
    <x v="3"/>
    <n v="0.28987360000000001"/>
    <n v="0.24268190000000001"/>
    <n v="5.9252180000000002E-2"/>
    <n v="0"/>
    <n v="0.32571456999999998"/>
  </r>
  <r>
    <x v="56"/>
    <x v="1"/>
    <x v="1"/>
    <x v="2"/>
    <x v="2"/>
    <x v="0"/>
    <n v="8.4564880000000002"/>
    <n v="1.4194647"/>
    <n v="1.56430665"/>
    <n v="0"/>
    <n v="3.1853015"/>
  </r>
  <r>
    <x v="56"/>
    <x v="1"/>
    <x v="1"/>
    <x v="2"/>
    <x v="2"/>
    <x v="1"/>
    <n v="0.62471032000000004"/>
    <n v="2.2823106000000002"/>
    <n v="0"/>
    <n v="0"/>
    <n v="2.68203419"/>
  </r>
  <r>
    <x v="56"/>
    <x v="1"/>
    <x v="1"/>
    <x v="2"/>
    <x v="2"/>
    <x v="5"/>
    <n v="6.9780884800000003"/>
    <n v="3.2815690599999998"/>
    <n v="0"/>
    <n v="0"/>
    <n v="3.7208146000000002"/>
  </r>
  <r>
    <x v="56"/>
    <x v="1"/>
    <x v="1"/>
    <x v="2"/>
    <x v="2"/>
    <x v="6"/>
    <n v="0"/>
    <n v="0.51408997999999995"/>
    <n v="0.52710551000000005"/>
    <n v="0"/>
    <n v="1.24708906"/>
  </r>
  <r>
    <x v="56"/>
    <x v="1"/>
    <x v="1"/>
    <x v="2"/>
    <x v="2"/>
    <x v="2"/>
    <n v="0.91754957999999998"/>
    <n v="2.9989536600000002"/>
    <n v="0.57803716999999999"/>
    <n v="0"/>
    <n v="2.7791768100000001"/>
  </r>
  <r>
    <x v="56"/>
    <x v="1"/>
    <x v="1"/>
    <x v="2"/>
    <x v="2"/>
    <x v="7"/>
    <n v="0.21027860000000001"/>
    <n v="0.44535572000000001"/>
    <n v="0.10317116"/>
    <n v="0"/>
    <n v="0.42674433000000001"/>
  </r>
  <r>
    <x v="56"/>
    <x v="1"/>
    <x v="1"/>
    <x v="2"/>
    <x v="2"/>
    <x v="3"/>
    <n v="7.1290969999999995E-2"/>
    <n v="0.10991236"/>
    <n v="0"/>
    <n v="0"/>
    <n v="0.34533995000000001"/>
  </r>
  <r>
    <x v="56"/>
    <x v="1"/>
    <x v="1"/>
    <x v="2"/>
    <x v="3"/>
    <x v="0"/>
    <n v="0.95906891000000005"/>
    <n v="1.30639902"/>
    <n v="0"/>
    <n v="0"/>
    <n v="0.57489634000000001"/>
  </r>
  <r>
    <x v="56"/>
    <x v="1"/>
    <x v="1"/>
    <x v="2"/>
    <x v="3"/>
    <x v="1"/>
    <n v="0"/>
    <n v="0"/>
    <n v="0.66733653000000004"/>
    <n v="0"/>
    <n v="3.90291129"/>
  </r>
  <r>
    <x v="56"/>
    <x v="1"/>
    <x v="1"/>
    <x v="2"/>
    <x v="3"/>
    <x v="5"/>
    <n v="0"/>
    <n v="0"/>
    <n v="0"/>
    <n v="0.80813822000000002"/>
    <n v="2.0181771300000002"/>
  </r>
  <r>
    <x v="56"/>
    <x v="1"/>
    <x v="1"/>
    <x v="2"/>
    <x v="3"/>
    <x v="6"/>
    <n v="0"/>
    <n v="0.31344311000000002"/>
    <n v="0"/>
    <n v="0"/>
    <n v="0.34359782"/>
  </r>
  <r>
    <x v="56"/>
    <x v="1"/>
    <x v="1"/>
    <x v="2"/>
    <x v="3"/>
    <x v="2"/>
    <n v="0.33425756000000001"/>
    <n v="0.49021088000000002"/>
    <n v="0"/>
    <n v="0"/>
    <n v="0"/>
  </r>
  <r>
    <x v="56"/>
    <x v="1"/>
    <x v="1"/>
    <x v="2"/>
    <x v="3"/>
    <x v="7"/>
    <n v="0"/>
    <n v="0"/>
    <n v="0"/>
    <n v="0"/>
    <n v="0.1722513"/>
  </r>
  <r>
    <x v="56"/>
    <x v="1"/>
    <x v="1"/>
    <x v="2"/>
    <x v="3"/>
    <x v="3"/>
    <n v="0"/>
    <n v="0"/>
    <n v="0"/>
    <n v="0"/>
    <n v="0.17565312999999999"/>
  </r>
  <r>
    <x v="56"/>
    <x v="1"/>
    <x v="1"/>
    <x v="2"/>
    <x v="4"/>
    <x v="1"/>
    <n v="0"/>
    <n v="0"/>
    <n v="0"/>
    <n v="0"/>
    <n v="0.44778690999999998"/>
  </r>
  <r>
    <x v="56"/>
    <x v="1"/>
    <x v="1"/>
    <x v="2"/>
    <x v="4"/>
    <x v="6"/>
    <n v="0"/>
    <n v="0"/>
    <n v="0.24219223000000001"/>
    <n v="0"/>
    <n v="0.39603845999999998"/>
  </r>
  <r>
    <x v="56"/>
    <x v="1"/>
    <x v="1"/>
    <x v="2"/>
    <x v="4"/>
    <x v="2"/>
    <n v="0"/>
    <n v="0"/>
    <n v="0"/>
    <n v="0"/>
    <n v="0.31855538"/>
  </r>
  <r>
    <x v="57"/>
    <x v="0"/>
    <x v="0"/>
    <x v="0"/>
    <x v="0"/>
    <x v="0"/>
    <n v="0"/>
    <n v="0.43547403000000001"/>
    <n v="0"/>
    <n v="0"/>
    <n v="2.5485292300000002"/>
  </r>
  <r>
    <x v="57"/>
    <x v="0"/>
    <x v="0"/>
    <x v="0"/>
    <x v="0"/>
    <x v="1"/>
    <n v="0"/>
    <n v="0"/>
    <n v="0"/>
    <n v="0"/>
    <n v="1.6844531"/>
  </r>
  <r>
    <x v="57"/>
    <x v="0"/>
    <x v="0"/>
    <x v="0"/>
    <x v="0"/>
    <x v="5"/>
    <n v="1.18965604"/>
    <n v="0"/>
    <n v="0"/>
    <n v="0.57520051999999999"/>
    <n v="0"/>
  </r>
  <r>
    <x v="57"/>
    <x v="0"/>
    <x v="0"/>
    <x v="0"/>
    <x v="0"/>
    <x v="6"/>
    <n v="0"/>
    <n v="0.42620957999999998"/>
    <n v="0.40076610000000001"/>
    <n v="0"/>
    <n v="0"/>
  </r>
  <r>
    <x v="57"/>
    <x v="0"/>
    <x v="0"/>
    <x v="0"/>
    <x v="0"/>
    <x v="2"/>
    <n v="0.33751448000000001"/>
    <n v="0"/>
    <n v="0"/>
    <n v="0"/>
    <n v="0.35491287999999999"/>
  </r>
  <r>
    <x v="57"/>
    <x v="0"/>
    <x v="0"/>
    <x v="0"/>
    <x v="0"/>
    <x v="7"/>
    <n v="0.14377999999999999"/>
    <n v="0"/>
    <n v="0"/>
    <n v="0"/>
    <n v="0"/>
  </r>
  <r>
    <x v="57"/>
    <x v="0"/>
    <x v="0"/>
    <x v="0"/>
    <x v="1"/>
    <x v="0"/>
    <n v="0.38874165999999999"/>
    <n v="9.2397950600000005"/>
    <n v="1.4425251299999999"/>
    <n v="2.42098564"/>
    <n v="31.048340190000001"/>
  </r>
  <r>
    <x v="57"/>
    <x v="0"/>
    <x v="0"/>
    <x v="0"/>
    <x v="1"/>
    <x v="1"/>
    <n v="0"/>
    <n v="10.169741630000001"/>
    <n v="0.78630018000000002"/>
    <n v="2.4065953499999999"/>
    <n v="19.433768879999999"/>
  </r>
  <r>
    <x v="57"/>
    <x v="0"/>
    <x v="0"/>
    <x v="0"/>
    <x v="1"/>
    <x v="5"/>
    <n v="1.0372628800000001"/>
    <n v="11.579787100000001"/>
    <n v="0"/>
    <n v="0.96527865000000002"/>
    <n v="12.472421840000001"/>
  </r>
  <r>
    <x v="57"/>
    <x v="0"/>
    <x v="0"/>
    <x v="0"/>
    <x v="1"/>
    <x v="6"/>
    <n v="0"/>
    <n v="2.64653743"/>
    <n v="0"/>
    <n v="0.38307628999999999"/>
    <n v="5.8817414100000001"/>
  </r>
  <r>
    <x v="57"/>
    <x v="0"/>
    <x v="0"/>
    <x v="0"/>
    <x v="1"/>
    <x v="2"/>
    <n v="0.29697900999999999"/>
    <n v="5.4885018399999996"/>
    <n v="0.37562255"/>
    <n v="1.1985483800000001"/>
    <n v="5.1263296399999998"/>
  </r>
  <r>
    <x v="57"/>
    <x v="0"/>
    <x v="0"/>
    <x v="0"/>
    <x v="1"/>
    <x v="7"/>
    <n v="0"/>
    <n v="0.82060224000000004"/>
    <n v="0"/>
    <n v="0.20948753000000001"/>
    <n v="0.96051569000000003"/>
  </r>
  <r>
    <x v="57"/>
    <x v="0"/>
    <x v="0"/>
    <x v="0"/>
    <x v="1"/>
    <x v="3"/>
    <n v="0"/>
    <n v="0.28104663000000002"/>
    <n v="0"/>
    <n v="0.14993277999999999"/>
    <n v="0.79942992000000002"/>
  </r>
  <r>
    <x v="57"/>
    <x v="0"/>
    <x v="0"/>
    <x v="0"/>
    <x v="1"/>
    <x v="4"/>
    <n v="0.40342412"/>
    <n v="0.55796537999999996"/>
    <n v="0"/>
    <n v="0"/>
    <n v="0.56304986000000001"/>
  </r>
  <r>
    <x v="57"/>
    <x v="0"/>
    <x v="0"/>
    <x v="0"/>
    <x v="2"/>
    <x v="0"/>
    <n v="0"/>
    <n v="6.6520065700000002"/>
    <n v="0.42559541000000001"/>
    <n v="1.9955424100000001"/>
    <n v="31.882598739999999"/>
  </r>
  <r>
    <x v="57"/>
    <x v="0"/>
    <x v="0"/>
    <x v="0"/>
    <x v="2"/>
    <x v="1"/>
    <n v="0"/>
    <n v="9.3702517099999998"/>
    <n v="0"/>
    <n v="0.78509370999999994"/>
    <n v="31.191152259999999"/>
  </r>
  <r>
    <x v="57"/>
    <x v="0"/>
    <x v="0"/>
    <x v="0"/>
    <x v="2"/>
    <x v="5"/>
    <n v="0.74868703000000003"/>
    <n v="7.2164960599999999"/>
    <n v="0"/>
    <n v="1.3610040699999999"/>
    <n v="20.496758929999999"/>
  </r>
  <r>
    <x v="57"/>
    <x v="0"/>
    <x v="0"/>
    <x v="0"/>
    <x v="2"/>
    <x v="6"/>
    <n v="0"/>
    <n v="1.8696972199999999"/>
    <n v="0.1152514"/>
    <n v="0.95583967999999997"/>
    <n v="7.5004174700000004"/>
  </r>
  <r>
    <x v="57"/>
    <x v="0"/>
    <x v="0"/>
    <x v="0"/>
    <x v="2"/>
    <x v="2"/>
    <n v="0"/>
    <n v="3.6080409699999998"/>
    <n v="0"/>
    <n v="0.37688477999999997"/>
    <n v="7.9104203000000002"/>
  </r>
  <r>
    <x v="57"/>
    <x v="0"/>
    <x v="0"/>
    <x v="0"/>
    <x v="2"/>
    <x v="7"/>
    <n v="0"/>
    <n v="0.81038763999999996"/>
    <n v="0"/>
    <n v="0.15333636"/>
    <n v="2.3291406299999999"/>
  </r>
  <r>
    <x v="57"/>
    <x v="0"/>
    <x v="0"/>
    <x v="0"/>
    <x v="2"/>
    <x v="3"/>
    <n v="0"/>
    <n v="0.26433700999999998"/>
    <n v="0"/>
    <n v="0"/>
    <n v="1.1295439599999999"/>
  </r>
  <r>
    <x v="57"/>
    <x v="0"/>
    <x v="0"/>
    <x v="0"/>
    <x v="2"/>
    <x v="4"/>
    <n v="0"/>
    <n v="0.41497222"/>
    <n v="0"/>
    <n v="0"/>
    <n v="1.900042"/>
  </r>
  <r>
    <x v="57"/>
    <x v="0"/>
    <x v="0"/>
    <x v="0"/>
    <x v="3"/>
    <x v="0"/>
    <n v="0.43337845000000003"/>
    <n v="8.5910525100000008"/>
    <n v="0.75735419999999998"/>
    <n v="1.33030483"/>
    <n v="40.598537640000004"/>
  </r>
  <r>
    <x v="57"/>
    <x v="0"/>
    <x v="0"/>
    <x v="0"/>
    <x v="3"/>
    <x v="1"/>
    <n v="0"/>
    <n v="6.2060399899999998"/>
    <n v="0"/>
    <n v="1.63271696"/>
    <n v="40.085033070000001"/>
  </r>
  <r>
    <x v="57"/>
    <x v="0"/>
    <x v="0"/>
    <x v="0"/>
    <x v="3"/>
    <x v="5"/>
    <n v="0"/>
    <n v="6.2814440500000002"/>
    <n v="0.32126421999999999"/>
    <n v="0.4727478"/>
    <n v="23.88477791"/>
  </r>
  <r>
    <x v="57"/>
    <x v="0"/>
    <x v="0"/>
    <x v="0"/>
    <x v="3"/>
    <x v="6"/>
    <n v="0.65275748"/>
    <n v="2.1144072199999999"/>
    <n v="0"/>
    <n v="1.01778145"/>
    <n v="9.9786722000000001"/>
  </r>
  <r>
    <x v="57"/>
    <x v="0"/>
    <x v="0"/>
    <x v="0"/>
    <x v="3"/>
    <x v="2"/>
    <n v="0"/>
    <n v="1.48585458"/>
    <n v="0.17103615999999999"/>
    <n v="0.50793560999999998"/>
    <n v="14.55897218"/>
  </r>
  <r>
    <x v="57"/>
    <x v="0"/>
    <x v="0"/>
    <x v="0"/>
    <x v="3"/>
    <x v="7"/>
    <n v="0"/>
    <n v="0.62470831999999998"/>
    <n v="0"/>
    <n v="0"/>
    <n v="4.0370078500000002"/>
  </r>
  <r>
    <x v="57"/>
    <x v="0"/>
    <x v="0"/>
    <x v="0"/>
    <x v="3"/>
    <x v="3"/>
    <n v="0"/>
    <n v="0.34162008999999999"/>
    <n v="0"/>
    <n v="6.2063779999999999E-2"/>
    <n v="1.30433256"/>
  </r>
  <r>
    <x v="57"/>
    <x v="0"/>
    <x v="0"/>
    <x v="0"/>
    <x v="3"/>
    <x v="4"/>
    <n v="0"/>
    <n v="0.42554837000000001"/>
    <n v="0"/>
    <n v="0"/>
    <n v="2.81901219"/>
  </r>
  <r>
    <x v="57"/>
    <x v="0"/>
    <x v="0"/>
    <x v="0"/>
    <x v="4"/>
    <x v="0"/>
    <n v="0"/>
    <n v="0"/>
    <n v="0"/>
    <n v="0"/>
    <n v="3.5589843399999999"/>
  </r>
  <r>
    <x v="57"/>
    <x v="0"/>
    <x v="0"/>
    <x v="0"/>
    <x v="4"/>
    <x v="2"/>
    <n v="0"/>
    <n v="0"/>
    <n v="0"/>
    <n v="0"/>
    <n v="0.36388599999999999"/>
  </r>
  <r>
    <x v="57"/>
    <x v="0"/>
    <x v="0"/>
    <x v="1"/>
    <x v="0"/>
    <x v="0"/>
    <n v="0"/>
    <n v="16.23067773"/>
    <n v="2.2410647899999998"/>
    <n v="2.98677708"/>
    <n v="10.382677660000001"/>
  </r>
  <r>
    <x v="57"/>
    <x v="0"/>
    <x v="0"/>
    <x v="1"/>
    <x v="0"/>
    <x v="1"/>
    <n v="0.86403870000000005"/>
    <n v="10.75056408"/>
    <n v="0.44247425000000001"/>
    <n v="0.74151977000000002"/>
    <n v="15.82470571"/>
  </r>
  <r>
    <x v="57"/>
    <x v="0"/>
    <x v="0"/>
    <x v="1"/>
    <x v="0"/>
    <x v="5"/>
    <n v="2.14552934"/>
    <n v="5.3311918199999999"/>
    <n v="0.38308444000000003"/>
    <n v="2.56838422"/>
    <n v="9.2981178599999996"/>
  </r>
  <r>
    <x v="57"/>
    <x v="0"/>
    <x v="0"/>
    <x v="1"/>
    <x v="0"/>
    <x v="6"/>
    <n v="0"/>
    <n v="1.5832827700000001"/>
    <n v="0"/>
    <n v="0.46129133"/>
    <n v="2.7431655099999999"/>
  </r>
  <r>
    <x v="57"/>
    <x v="0"/>
    <x v="0"/>
    <x v="1"/>
    <x v="0"/>
    <x v="2"/>
    <n v="0.77953881999999997"/>
    <n v="2.8463663700000001"/>
    <n v="0"/>
    <n v="1.28963417"/>
    <n v="6.2704264399999996"/>
  </r>
  <r>
    <x v="57"/>
    <x v="0"/>
    <x v="0"/>
    <x v="1"/>
    <x v="0"/>
    <x v="7"/>
    <n v="0"/>
    <n v="0"/>
    <n v="0"/>
    <n v="9.9751240000000005E-2"/>
    <n v="0.64997758999999999"/>
  </r>
  <r>
    <x v="57"/>
    <x v="0"/>
    <x v="0"/>
    <x v="1"/>
    <x v="0"/>
    <x v="3"/>
    <n v="0.14956092000000001"/>
    <n v="0.18850613999999999"/>
    <n v="0.15879115999999999"/>
    <n v="0"/>
    <n v="0.22850490000000001"/>
  </r>
  <r>
    <x v="57"/>
    <x v="0"/>
    <x v="0"/>
    <x v="1"/>
    <x v="0"/>
    <x v="4"/>
    <n v="0.26131338999999998"/>
    <n v="0.95257661000000005"/>
    <n v="0"/>
    <n v="0"/>
    <n v="0.27204184999999997"/>
  </r>
  <r>
    <x v="57"/>
    <x v="0"/>
    <x v="0"/>
    <x v="1"/>
    <x v="1"/>
    <x v="0"/>
    <n v="2.0092534099999999"/>
    <n v="0.72848095000000002"/>
    <n v="0"/>
    <n v="0"/>
    <n v="1.1687726000000001"/>
  </r>
  <r>
    <x v="57"/>
    <x v="0"/>
    <x v="0"/>
    <x v="1"/>
    <x v="1"/>
    <x v="1"/>
    <n v="0.34361059999999999"/>
    <n v="1.43552171"/>
    <n v="0"/>
    <n v="1.1260641"/>
    <n v="0.54463497000000005"/>
  </r>
  <r>
    <x v="57"/>
    <x v="0"/>
    <x v="0"/>
    <x v="1"/>
    <x v="1"/>
    <x v="5"/>
    <n v="0"/>
    <n v="0"/>
    <n v="0"/>
    <n v="0"/>
    <n v="0.66173941999999997"/>
  </r>
  <r>
    <x v="57"/>
    <x v="0"/>
    <x v="0"/>
    <x v="1"/>
    <x v="1"/>
    <x v="6"/>
    <n v="0"/>
    <n v="0"/>
    <n v="0"/>
    <n v="0"/>
    <n v="0.3415474"/>
  </r>
  <r>
    <x v="57"/>
    <x v="0"/>
    <x v="0"/>
    <x v="1"/>
    <x v="1"/>
    <x v="2"/>
    <n v="0"/>
    <n v="0"/>
    <n v="0"/>
    <n v="0.32801026999999999"/>
    <n v="0.77701507000000003"/>
  </r>
  <r>
    <x v="57"/>
    <x v="0"/>
    <x v="0"/>
    <x v="1"/>
    <x v="2"/>
    <x v="0"/>
    <n v="0.58600728999999996"/>
    <n v="0.36922682000000001"/>
    <n v="0"/>
    <n v="0"/>
    <n v="0.9474747"/>
  </r>
  <r>
    <x v="57"/>
    <x v="0"/>
    <x v="0"/>
    <x v="1"/>
    <x v="2"/>
    <x v="1"/>
    <n v="0"/>
    <n v="0"/>
    <n v="0"/>
    <n v="0"/>
    <n v="0.39754093000000001"/>
  </r>
  <r>
    <x v="57"/>
    <x v="0"/>
    <x v="0"/>
    <x v="1"/>
    <x v="2"/>
    <x v="6"/>
    <n v="0"/>
    <n v="0"/>
    <n v="0"/>
    <n v="0"/>
    <n v="0.31990879999999999"/>
  </r>
  <r>
    <x v="57"/>
    <x v="0"/>
    <x v="0"/>
    <x v="1"/>
    <x v="2"/>
    <x v="2"/>
    <n v="0"/>
    <n v="0.22987277"/>
    <n v="0"/>
    <n v="0"/>
    <n v="0.65209598000000002"/>
  </r>
  <r>
    <x v="57"/>
    <x v="0"/>
    <x v="0"/>
    <x v="1"/>
    <x v="2"/>
    <x v="7"/>
    <n v="0"/>
    <n v="0"/>
    <n v="0"/>
    <n v="0"/>
    <n v="8.5170990000000002E-2"/>
  </r>
  <r>
    <x v="57"/>
    <x v="0"/>
    <x v="0"/>
    <x v="1"/>
    <x v="3"/>
    <x v="0"/>
    <n v="0.44713804000000001"/>
    <n v="0"/>
    <n v="0"/>
    <n v="0"/>
    <n v="0.53081681999999997"/>
  </r>
  <r>
    <x v="57"/>
    <x v="0"/>
    <x v="0"/>
    <x v="1"/>
    <x v="3"/>
    <x v="1"/>
    <n v="0"/>
    <n v="0"/>
    <n v="0"/>
    <n v="0"/>
    <n v="0.49734571999999999"/>
  </r>
  <r>
    <x v="57"/>
    <x v="0"/>
    <x v="0"/>
    <x v="1"/>
    <x v="3"/>
    <x v="6"/>
    <n v="0"/>
    <n v="0"/>
    <n v="0"/>
    <n v="0"/>
    <n v="0.24531902"/>
  </r>
  <r>
    <x v="57"/>
    <x v="0"/>
    <x v="0"/>
    <x v="1"/>
    <x v="3"/>
    <x v="3"/>
    <n v="0"/>
    <n v="0"/>
    <n v="0"/>
    <n v="0"/>
    <n v="8.1577750000000004E-2"/>
  </r>
  <r>
    <x v="57"/>
    <x v="0"/>
    <x v="0"/>
    <x v="2"/>
    <x v="0"/>
    <x v="0"/>
    <n v="9.8347890899999992"/>
    <n v="7.8955545799999998"/>
    <n v="4.1015909500000003"/>
    <n v="0"/>
    <n v="7.6415961899999996"/>
  </r>
  <r>
    <x v="57"/>
    <x v="0"/>
    <x v="0"/>
    <x v="2"/>
    <x v="0"/>
    <x v="1"/>
    <n v="6.2230277000000003"/>
    <n v="6.7238646199999996"/>
    <n v="1.8823843300000001"/>
    <n v="0.70541041999999998"/>
    <n v="5.9069632099999998"/>
  </r>
  <r>
    <x v="57"/>
    <x v="0"/>
    <x v="0"/>
    <x v="2"/>
    <x v="0"/>
    <x v="5"/>
    <n v="5.7972659200000001"/>
    <n v="7.7634686100000003"/>
    <n v="7.2186268699999996"/>
    <n v="0.54665496000000002"/>
    <n v="12.00650042"/>
  </r>
  <r>
    <x v="57"/>
    <x v="0"/>
    <x v="0"/>
    <x v="2"/>
    <x v="0"/>
    <x v="6"/>
    <n v="5.1640527199999999"/>
    <n v="0.96011548999999996"/>
    <n v="0.87038638999999995"/>
    <n v="0.54804872999999998"/>
    <n v="1.40078557"/>
  </r>
  <r>
    <x v="57"/>
    <x v="0"/>
    <x v="0"/>
    <x v="2"/>
    <x v="0"/>
    <x v="2"/>
    <n v="6.6198181800000002"/>
    <n v="3.5556992100000002"/>
    <n v="1.6033167500000001"/>
    <n v="0.31296266"/>
    <n v="3.8568766999999999"/>
  </r>
  <r>
    <x v="57"/>
    <x v="0"/>
    <x v="0"/>
    <x v="2"/>
    <x v="0"/>
    <x v="7"/>
    <n v="0.72852550000000005"/>
    <n v="1.658369"/>
    <n v="0.25706438999999998"/>
    <n v="0"/>
    <n v="0.68785856000000001"/>
  </r>
  <r>
    <x v="57"/>
    <x v="0"/>
    <x v="0"/>
    <x v="2"/>
    <x v="0"/>
    <x v="3"/>
    <n v="0.87198202999999996"/>
    <n v="0.51859456000000004"/>
    <n v="0"/>
    <n v="0"/>
    <n v="9.4571569999999994E-2"/>
  </r>
  <r>
    <x v="57"/>
    <x v="0"/>
    <x v="0"/>
    <x v="2"/>
    <x v="0"/>
    <x v="4"/>
    <n v="1.67671861"/>
    <n v="0"/>
    <n v="0"/>
    <n v="0"/>
    <n v="0.84066231999999996"/>
  </r>
  <r>
    <x v="57"/>
    <x v="0"/>
    <x v="0"/>
    <x v="2"/>
    <x v="1"/>
    <x v="0"/>
    <n v="4.3860721399999996"/>
    <n v="2.2902298399999999"/>
    <n v="1.8882374500000001"/>
    <n v="0"/>
    <n v="2.1540124600000001"/>
  </r>
  <r>
    <x v="57"/>
    <x v="0"/>
    <x v="0"/>
    <x v="2"/>
    <x v="1"/>
    <x v="1"/>
    <n v="3.10424845"/>
    <n v="0.93353567000000004"/>
    <n v="1.39601847"/>
    <n v="0"/>
    <n v="0.55298718000000002"/>
  </r>
  <r>
    <x v="57"/>
    <x v="0"/>
    <x v="0"/>
    <x v="2"/>
    <x v="1"/>
    <x v="5"/>
    <n v="2.39090398"/>
    <n v="2.10562833"/>
    <n v="0.80351563000000004"/>
    <n v="0.40344661999999998"/>
    <n v="2.6883450099999999"/>
  </r>
  <r>
    <x v="57"/>
    <x v="0"/>
    <x v="0"/>
    <x v="2"/>
    <x v="1"/>
    <x v="6"/>
    <n v="0.84913258999999996"/>
    <n v="0"/>
    <n v="1.0647944600000001"/>
    <n v="0"/>
    <n v="0.30762721999999998"/>
  </r>
  <r>
    <x v="57"/>
    <x v="0"/>
    <x v="0"/>
    <x v="2"/>
    <x v="1"/>
    <x v="2"/>
    <n v="1.3607054199999999"/>
    <n v="1.5479885499999999"/>
    <n v="0"/>
    <n v="0"/>
    <n v="0.62880782000000002"/>
  </r>
  <r>
    <x v="57"/>
    <x v="0"/>
    <x v="0"/>
    <x v="2"/>
    <x v="1"/>
    <x v="7"/>
    <n v="0.31473101999999997"/>
    <n v="0"/>
    <n v="0"/>
    <n v="0"/>
    <n v="0.16521236"/>
  </r>
  <r>
    <x v="57"/>
    <x v="0"/>
    <x v="0"/>
    <x v="2"/>
    <x v="1"/>
    <x v="3"/>
    <n v="0"/>
    <n v="0.23386781000000001"/>
    <n v="0.38420596000000001"/>
    <n v="0"/>
    <n v="0"/>
  </r>
  <r>
    <x v="57"/>
    <x v="0"/>
    <x v="0"/>
    <x v="2"/>
    <x v="1"/>
    <x v="4"/>
    <n v="0.20957466"/>
    <n v="0"/>
    <n v="0.27189189000000002"/>
    <n v="0"/>
    <n v="0"/>
  </r>
  <r>
    <x v="57"/>
    <x v="0"/>
    <x v="0"/>
    <x v="2"/>
    <x v="2"/>
    <x v="0"/>
    <n v="7.0218804500000003"/>
    <n v="4.7205132000000001"/>
    <n v="0.57445586999999998"/>
    <n v="0.45603198"/>
    <n v="4.56389947"/>
  </r>
  <r>
    <x v="57"/>
    <x v="0"/>
    <x v="0"/>
    <x v="2"/>
    <x v="2"/>
    <x v="1"/>
    <n v="4.6981224599999996"/>
    <n v="0.34746215000000003"/>
    <n v="0.54049932000000001"/>
    <n v="0.32848113000000001"/>
    <n v="1.61164475"/>
  </r>
  <r>
    <x v="57"/>
    <x v="0"/>
    <x v="0"/>
    <x v="2"/>
    <x v="2"/>
    <x v="5"/>
    <n v="5.4636451099999999"/>
    <n v="0.48341891999999997"/>
    <n v="1.98672914"/>
    <n v="0"/>
    <n v="1.5995218"/>
  </r>
  <r>
    <x v="57"/>
    <x v="0"/>
    <x v="0"/>
    <x v="2"/>
    <x v="2"/>
    <x v="6"/>
    <n v="0.34679418000000001"/>
    <n v="0.18342948000000001"/>
    <n v="0.1712207"/>
    <n v="0"/>
    <n v="0.56522782000000005"/>
  </r>
  <r>
    <x v="57"/>
    <x v="0"/>
    <x v="0"/>
    <x v="2"/>
    <x v="2"/>
    <x v="2"/>
    <n v="1.6916252599999999"/>
    <n v="0.45458701000000001"/>
    <n v="0.16449189"/>
    <n v="0"/>
    <n v="0"/>
  </r>
  <r>
    <x v="57"/>
    <x v="0"/>
    <x v="0"/>
    <x v="2"/>
    <x v="2"/>
    <x v="7"/>
    <n v="0.72427204999999995"/>
    <n v="0.15835836"/>
    <n v="0.16744111"/>
    <n v="0"/>
    <n v="0"/>
  </r>
  <r>
    <x v="57"/>
    <x v="0"/>
    <x v="0"/>
    <x v="2"/>
    <x v="2"/>
    <x v="3"/>
    <n v="6.3940369999999996E-2"/>
    <n v="0.11117014"/>
    <n v="0"/>
    <n v="0"/>
    <n v="0.21041835"/>
  </r>
  <r>
    <x v="57"/>
    <x v="0"/>
    <x v="0"/>
    <x v="2"/>
    <x v="2"/>
    <x v="4"/>
    <n v="0.42837120000000001"/>
    <n v="0"/>
    <n v="0"/>
    <n v="0"/>
    <n v="0.24583532"/>
  </r>
  <r>
    <x v="57"/>
    <x v="0"/>
    <x v="0"/>
    <x v="2"/>
    <x v="3"/>
    <x v="0"/>
    <n v="1.8527937800000001"/>
    <n v="0"/>
    <n v="0"/>
    <n v="0"/>
    <n v="0.90622860999999999"/>
  </r>
  <r>
    <x v="57"/>
    <x v="0"/>
    <x v="0"/>
    <x v="2"/>
    <x v="3"/>
    <x v="1"/>
    <n v="1.2216141"/>
    <n v="1.28587681"/>
    <n v="0.30670598999999998"/>
    <n v="0"/>
    <n v="0.85898585999999999"/>
  </r>
  <r>
    <x v="57"/>
    <x v="0"/>
    <x v="0"/>
    <x v="2"/>
    <x v="3"/>
    <x v="5"/>
    <n v="0.70520284"/>
    <n v="1.39657013"/>
    <n v="0.76921342999999998"/>
    <n v="0.39950806999999999"/>
    <n v="0"/>
  </r>
  <r>
    <x v="57"/>
    <x v="0"/>
    <x v="0"/>
    <x v="2"/>
    <x v="3"/>
    <x v="6"/>
    <n v="0"/>
    <n v="0"/>
    <n v="0"/>
    <n v="0"/>
    <n v="0.19571487000000001"/>
  </r>
  <r>
    <x v="57"/>
    <x v="0"/>
    <x v="0"/>
    <x v="2"/>
    <x v="3"/>
    <x v="2"/>
    <n v="2.1717213100000001"/>
    <n v="0"/>
    <n v="0"/>
    <n v="0"/>
    <n v="0"/>
  </r>
  <r>
    <x v="57"/>
    <x v="0"/>
    <x v="0"/>
    <x v="2"/>
    <x v="3"/>
    <x v="7"/>
    <n v="9.588766E-2"/>
    <n v="0"/>
    <n v="0"/>
    <n v="0"/>
    <n v="0.20741390000000001"/>
  </r>
  <r>
    <x v="57"/>
    <x v="0"/>
    <x v="0"/>
    <x v="2"/>
    <x v="3"/>
    <x v="3"/>
    <n v="0"/>
    <n v="0"/>
    <n v="4.8917460000000003E-2"/>
    <n v="0"/>
    <n v="0.21508415"/>
  </r>
  <r>
    <x v="57"/>
    <x v="0"/>
    <x v="1"/>
    <x v="1"/>
    <x v="0"/>
    <x v="0"/>
    <n v="7.8972437099999997"/>
    <n v="22.679769149999998"/>
    <n v="4.6425840799999998"/>
    <n v="3.3606267999999999"/>
    <n v="46.778227430000001"/>
  </r>
  <r>
    <x v="57"/>
    <x v="0"/>
    <x v="1"/>
    <x v="1"/>
    <x v="0"/>
    <x v="1"/>
    <n v="5.7181692699999997"/>
    <n v="29.292981609999998"/>
    <n v="1.8988607900000001"/>
    <n v="7.5783984100000001"/>
    <n v="34.478698690000002"/>
  </r>
  <r>
    <x v="57"/>
    <x v="0"/>
    <x v="1"/>
    <x v="1"/>
    <x v="0"/>
    <x v="5"/>
    <n v="4.2527918199999997"/>
    <n v="13.589366310000001"/>
    <n v="0.68670434999999996"/>
    <n v="5.3316640099999999"/>
    <n v="20.248207520000001"/>
  </r>
  <r>
    <x v="57"/>
    <x v="0"/>
    <x v="1"/>
    <x v="1"/>
    <x v="0"/>
    <x v="6"/>
    <n v="0.15035316000000001"/>
    <n v="6.5191136500000004"/>
    <n v="0.47966789999999998"/>
    <n v="1.45038125"/>
    <n v="5.0711560999999996"/>
  </r>
  <r>
    <x v="57"/>
    <x v="0"/>
    <x v="1"/>
    <x v="1"/>
    <x v="0"/>
    <x v="2"/>
    <n v="0.89006794"/>
    <n v="5.8254900200000002"/>
    <n v="1.1865419100000001"/>
    <n v="1.65784321"/>
    <n v="12.336169959999999"/>
  </r>
  <r>
    <x v="57"/>
    <x v="0"/>
    <x v="1"/>
    <x v="1"/>
    <x v="0"/>
    <x v="7"/>
    <n v="9.9915110000000001E-2"/>
    <n v="1.09481121"/>
    <n v="0.10644728000000001"/>
    <n v="0.37124258999999998"/>
    <n v="1.5282796999999999"/>
  </r>
  <r>
    <x v="57"/>
    <x v="0"/>
    <x v="1"/>
    <x v="1"/>
    <x v="0"/>
    <x v="3"/>
    <n v="8.5894689999999996E-2"/>
    <n v="0.18118811000000001"/>
    <n v="0"/>
    <n v="7.5874090000000005E-2"/>
    <n v="0.55425687999999995"/>
  </r>
  <r>
    <x v="57"/>
    <x v="0"/>
    <x v="1"/>
    <x v="1"/>
    <x v="0"/>
    <x v="4"/>
    <n v="0.51267399999999996"/>
    <n v="3.0836585400000001"/>
    <n v="0.39404338"/>
    <n v="0"/>
    <n v="2.0209994899999999"/>
  </r>
  <r>
    <x v="57"/>
    <x v="0"/>
    <x v="1"/>
    <x v="1"/>
    <x v="1"/>
    <x v="0"/>
    <n v="0"/>
    <n v="0"/>
    <n v="0"/>
    <n v="0"/>
    <n v="1.4283891500000001"/>
  </r>
  <r>
    <x v="57"/>
    <x v="0"/>
    <x v="1"/>
    <x v="1"/>
    <x v="1"/>
    <x v="1"/>
    <n v="0"/>
    <n v="0"/>
    <n v="0"/>
    <n v="0"/>
    <n v="1.1345771099999999"/>
  </r>
  <r>
    <x v="57"/>
    <x v="0"/>
    <x v="1"/>
    <x v="1"/>
    <x v="1"/>
    <x v="6"/>
    <n v="0"/>
    <n v="0"/>
    <n v="0"/>
    <n v="0.28553991000000001"/>
    <n v="0"/>
  </r>
  <r>
    <x v="57"/>
    <x v="0"/>
    <x v="1"/>
    <x v="1"/>
    <x v="1"/>
    <x v="2"/>
    <n v="0"/>
    <n v="0"/>
    <n v="0"/>
    <n v="0.57273695000000002"/>
    <n v="0"/>
  </r>
  <r>
    <x v="57"/>
    <x v="0"/>
    <x v="1"/>
    <x v="1"/>
    <x v="2"/>
    <x v="1"/>
    <n v="0"/>
    <n v="0.50811479999999998"/>
    <n v="0.22693495"/>
    <n v="0"/>
    <n v="0.65184839999999999"/>
  </r>
  <r>
    <x v="57"/>
    <x v="0"/>
    <x v="1"/>
    <x v="1"/>
    <x v="2"/>
    <x v="2"/>
    <n v="0"/>
    <n v="0"/>
    <n v="0"/>
    <n v="0.40708264999999999"/>
    <n v="0"/>
  </r>
  <r>
    <x v="57"/>
    <x v="0"/>
    <x v="1"/>
    <x v="1"/>
    <x v="3"/>
    <x v="1"/>
    <n v="0"/>
    <n v="0"/>
    <n v="0"/>
    <n v="0"/>
    <n v="0.61561122999999995"/>
  </r>
  <r>
    <x v="57"/>
    <x v="0"/>
    <x v="1"/>
    <x v="1"/>
    <x v="3"/>
    <x v="7"/>
    <n v="0"/>
    <n v="0"/>
    <n v="0"/>
    <n v="0"/>
    <n v="0.18429862999999999"/>
  </r>
  <r>
    <x v="57"/>
    <x v="0"/>
    <x v="1"/>
    <x v="2"/>
    <x v="0"/>
    <x v="0"/>
    <n v="77.717941699999997"/>
    <n v="26.067957410000002"/>
    <n v="6.8190431499999997"/>
    <n v="0.4222225"/>
    <n v="28.41121884"/>
  </r>
  <r>
    <x v="57"/>
    <x v="0"/>
    <x v="1"/>
    <x v="2"/>
    <x v="0"/>
    <x v="1"/>
    <n v="65.379608259999998"/>
    <n v="28.78461278"/>
    <n v="10.44203448"/>
    <n v="1.2300336999999999"/>
    <n v="16.422458299999999"/>
  </r>
  <r>
    <x v="57"/>
    <x v="0"/>
    <x v="1"/>
    <x v="2"/>
    <x v="0"/>
    <x v="5"/>
    <n v="54.985232340000003"/>
    <n v="15.07529725"/>
    <n v="12.403328569999999"/>
    <n v="1.0227393"/>
    <n v="11.25966347"/>
  </r>
  <r>
    <x v="57"/>
    <x v="0"/>
    <x v="1"/>
    <x v="2"/>
    <x v="0"/>
    <x v="6"/>
    <n v="15.46624074"/>
    <n v="5.8567577699999998"/>
    <n v="0.92307138"/>
    <n v="0.65732743999999999"/>
    <n v="4.8292798899999996"/>
  </r>
  <r>
    <x v="57"/>
    <x v="0"/>
    <x v="1"/>
    <x v="2"/>
    <x v="0"/>
    <x v="2"/>
    <n v="26.812620930000001"/>
    <n v="7.3203254800000002"/>
    <n v="2.60464356"/>
    <n v="0"/>
    <n v="6.0373319399999996"/>
  </r>
  <r>
    <x v="57"/>
    <x v="0"/>
    <x v="1"/>
    <x v="2"/>
    <x v="0"/>
    <x v="7"/>
    <n v="5.2100772099999997"/>
    <n v="1.9867856500000001"/>
    <n v="0.72792301999999998"/>
    <n v="0.13685206999999999"/>
    <n v="1.63469866"/>
  </r>
  <r>
    <x v="57"/>
    <x v="0"/>
    <x v="1"/>
    <x v="2"/>
    <x v="0"/>
    <x v="3"/>
    <n v="2.2317335200000001"/>
    <n v="0.90524676999999998"/>
    <n v="0.37398372000000002"/>
    <n v="0"/>
    <n v="7.1160290000000001E-2"/>
  </r>
  <r>
    <x v="57"/>
    <x v="0"/>
    <x v="1"/>
    <x v="2"/>
    <x v="0"/>
    <x v="4"/>
    <n v="5.6736185499999996"/>
    <n v="1.47099761"/>
    <n v="0"/>
    <n v="0"/>
    <n v="0.93685152000000005"/>
  </r>
  <r>
    <x v="57"/>
    <x v="0"/>
    <x v="1"/>
    <x v="2"/>
    <x v="1"/>
    <x v="0"/>
    <n v="8.5484447600000006"/>
    <n v="4.7104427800000002"/>
    <n v="1.1754258399999999"/>
    <n v="0"/>
    <n v="1.68228366"/>
  </r>
  <r>
    <x v="57"/>
    <x v="0"/>
    <x v="1"/>
    <x v="2"/>
    <x v="1"/>
    <x v="1"/>
    <n v="8.6283592099999993"/>
    <n v="2.8125338599999998"/>
    <n v="1.35000152"/>
    <n v="0"/>
    <n v="2.9152794800000001"/>
  </r>
  <r>
    <x v="57"/>
    <x v="0"/>
    <x v="1"/>
    <x v="2"/>
    <x v="1"/>
    <x v="5"/>
    <n v="5.6024886299999999"/>
    <n v="0.70853374999999996"/>
    <n v="1.0157468300000001"/>
    <n v="0.83557068000000001"/>
    <n v="0.66829130000000003"/>
  </r>
  <r>
    <x v="57"/>
    <x v="0"/>
    <x v="1"/>
    <x v="2"/>
    <x v="1"/>
    <x v="6"/>
    <n v="4.9398090300000002"/>
    <n v="2.22035217"/>
    <n v="0.31328937000000001"/>
    <n v="0"/>
    <n v="4.3003142299999997"/>
  </r>
  <r>
    <x v="57"/>
    <x v="0"/>
    <x v="1"/>
    <x v="2"/>
    <x v="1"/>
    <x v="2"/>
    <n v="6.3978046700000002"/>
    <n v="0.75836349999999997"/>
    <n v="0.93915064999999998"/>
    <n v="0"/>
    <n v="0.78242736999999996"/>
  </r>
  <r>
    <x v="57"/>
    <x v="0"/>
    <x v="1"/>
    <x v="2"/>
    <x v="1"/>
    <x v="7"/>
    <n v="1.1339654100000001"/>
    <n v="0.32771713000000002"/>
    <n v="0"/>
    <n v="0.10692960999999999"/>
    <n v="0.30010155999999999"/>
  </r>
  <r>
    <x v="57"/>
    <x v="0"/>
    <x v="1"/>
    <x v="2"/>
    <x v="1"/>
    <x v="3"/>
    <n v="0.77262397999999999"/>
    <n v="0.13941411000000001"/>
    <n v="0"/>
    <n v="0"/>
    <n v="0.27874209999999999"/>
  </r>
  <r>
    <x v="57"/>
    <x v="0"/>
    <x v="1"/>
    <x v="2"/>
    <x v="1"/>
    <x v="4"/>
    <n v="0.77001116000000003"/>
    <n v="0.41273555000000001"/>
    <n v="0"/>
    <n v="0"/>
    <n v="0"/>
  </r>
  <r>
    <x v="57"/>
    <x v="0"/>
    <x v="1"/>
    <x v="2"/>
    <x v="2"/>
    <x v="0"/>
    <n v="24.405577279999999"/>
    <n v="2.6445107399999999"/>
    <n v="2.3882466"/>
    <n v="0"/>
    <n v="3.4452754900000002"/>
  </r>
  <r>
    <x v="57"/>
    <x v="0"/>
    <x v="1"/>
    <x v="2"/>
    <x v="2"/>
    <x v="1"/>
    <n v="8.4022179300000008"/>
    <n v="1.47638304"/>
    <n v="2.8533832000000001"/>
    <n v="0"/>
    <n v="1.6710306100000001"/>
  </r>
  <r>
    <x v="57"/>
    <x v="0"/>
    <x v="1"/>
    <x v="2"/>
    <x v="2"/>
    <x v="5"/>
    <n v="6.6564361400000003"/>
    <n v="3.6053376199999998"/>
    <n v="0"/>
    <n v="0"/>
    <n v="5.3966132699999996"/>
  </r>
  <r>
    <x v="57"/>
    <x v="0"/>
    <x v="1"/>
    <x v="2"/>
    <x v="2"/>
    <x v="6"/>
    <n v="2.0615180999999998"/>
    <n v="0"/>
    <n v="0.62269346000000003"/>
    <n v="0"/>
    <n v="0.57420702999999995"/>
  </r>
  <r>
    <x v="57"/>
    <x v="0"/>
    <x v="1"/>
    <x v="2"/>
    <x v="2"/>
    <x v="2"/>
    <n v="4.6462720600000003"/>
    <n v="1.63008051"/>
    <n v="1.50769931"/>
    <n v="0"/>
    <n v="0.88242160000000003"/>
  </r>
  <r>
    <x v="57"/>
    <x v="0"/>
    <x v="1"/>
    <x v="2"/>
    <x v="2"/>
    <x v="7"/>
    <n v="0.68357533999999998"/>
    <n v="0.41643272999999997"/>
    <n v="5.9548860000000002E-2"/>
    <n v="0"/>
    <n v="0.10246566"/>
  </r>
  <r>
    <x v="57"/>
    <x v="0"/>
    <x v="1"/>
    <x v="2"/>
    <x v="2"/>
    <x v="3"/>
    <n v="0.21948541999999999"/>
    <n v="0.67695053000000005"/>
    <n v="0.13602768000000001"/>
    <n v="0"/>
    <n v="0.41194745999999999"/>
  </r>
  <r>
    <x v="57"/>
    <x v="0"/>
    <x v="1"/>
    <x v="2"/>
    <x v="2"/>
    <x v="4"/>
    <n v="0"/>
    <n v="0"/>
    <n v="0"/>
    <n v="0"/>
    <n v="0.32441018999999999"/>
  </r>
  <r>
    <x v="57"/>
    <x v="0"/>
    <x v="1"/>
    <x v="2"/>
    <x v="3"/>
    <x v="0"/>
    <n v="2.2552864399999999"/>
    <n v="0"/>
    <n v="0.47599940000000002"/>
    <n v="0"/>
    <n v="1.7522830700000001"/>
  </r>
  <r>
    <x v="57"/>
    <x v="0"/>
    <x v="1"/>
    <x v="2"/>
    <x v="3"/>
    <x v="1"/>
    <n v="3.8135577600000001"/>
    <n v="0.52740162000000002"/>
    <n v="0.56922094999999995"/>
    <n v="0"/>
    <n v="5.4154547099999997"/>
  </r>
  <r>
    <x v="57"/>
    <x v="0"/>
    <x v="1"/>
    <x v="2"/>
    <x v="3"/>
    <x v="5"/>
    <n v="0.49896193"/>
    <n v="0.39179430999999998"/>
    <n v="1.20095749"/>
    <n v="0"/>
    <n v="2.80427312"/>
  </r>
  <r>
    <x v="57"/>
    <x v="0"/>
    <x v="1"/>
    <x v="2"/>
    <x v="3"/>
    <x v="6"/>
    <n v="0.33146136999999998"/>
    <n v="0"/>
    <n v="0"/>
    <n v="0.38863766999999999"/>
    <n v="1.12882839"/>
  </r>
  <r>
    <x v="57"/>
    <x v="0"/>
    <x v="1"/>
    <x v="2"/>
    <x v="3"/>
    <x v="2"/>
    <n v="0"/>
    <n v="0"/>
    <n v="0.44012528000000001"/>
    <n v="0"/>
    <n v="1.4518004900000001"/>
  </r>
  <r>
    <x v="57"/>
    <x v="0"/>
    <x v="1"/>
    <x v="2"/>
    <x v="3"/>
    <x v="7"/>
    <n v="0"/>
    <n v="0"/>
    <n v="0.27610960000000001"/>
    <n v="0"/>
    <n v="0.13182298000000001"/>
  </r>
  <r>
    <x v="57"/>
    <x v="0"/>
    <x v="1"/>
    <x v="2"/>
    <x v="3"/>
    <x v="3"/>
    <n v="0.21886137"/>
    <n v="0"/>
    <n v="0"/>
    <n v="0"/>
    <n v="0.13460928"/>
  </r>
  <r>
    <x v="57"/>
    <x v="0"/>
    <x v="1"/>
    <x v="2"/>
    <x v="4"/>
    <x v="1"/>
    <n v="0"/>
    <n v="0"/>
    <n v="0"/>
    <n v="0"/>
    <n v="1.8212333300000001"/>
  </r>
  <r>
    <x v="57"/>
    <x v="1"/>
    <x v="0"/>
    <x v="0"/>
    <x v="0"/>
    <x v="0"/>
    <n v="0"/>
    <n v="0.73259059999999998"/>
    <n v="0"/>
    <n v="0.89541327000000004"/>
    <n v="3.09379844"/>
  </r>
  <r>
    <x v="57"/>
    <x v="1"/>
    <x v="0"/>
    <x v="0"/>
    <x v="0"/>
    <x v="1"/>
    <n v="0"/>
    <n v="0"/>
    <n v="0"/>
    <n v="0"/>
    <n v="1.7551126399999999"/>
  </r>
  <r>
    <x v="57"/>
    <x v="1"/>
    <x v="0"/>
    <x v="0"/>
    <x v="0"/>
    <x v="5"/>
    <n v="0"/>
    <n v="0"/>
    <n v="0"/>
    <n v="0"/>
    <n v="0.59564987999999996"/>
  </r>
  <r>
    <x v="57"/>
    <x v="1"/>
    <x v="0"/>
    <x v="0"/>
    <x v="0"/>
    <x v="7"/>
    <n v="0"/>
    <n v="0.13474032"/>
    <n v="0"/>
    <n v="0"/>
    <n v="0"/>
  </r>
  <r>
    <x v="57"/>
    <x v="1"/>
    <x v="0"/>
    <x v="0"/>
    <x v="0"/>
    <x v="3"/>
    <n v="0.17118214000000001"/>
    <n v="0"/>
    <n v="0"/>
    <n v="0"/>
    <n v="0"/>
  </r>
  <r>
    <x v="57"/>
    <x v="1"/>
    <x v="0"/>
    <x v="0"/>
    <x v="1"/>
    <x v="0"/>
    <n v="0"/>
    <n v="14.27125201"/>
    <n v="0.82948670999999996"/>
    <n v="2.5275297299999999"/>
    <n v="32.461969119999999"/>
  </r>
  <r>
    <x v="57"/>
    <x v="1"/>
    <x v="0"/>
    <x v="0"/>
    <x v="1"/>
    <x v="1"/>
    <n v="0.72788622999999997"/>
    <n v="10.596041270000001"/>
    <n v="0.76182879000000003"/>
    <n v="1.2400518"/>
    <n v="23.96209258"/>
  </r>
  <r>
    <x v="57"/>
    <x v="1"/>
    <x v="0"/>
    <x v="0"/>
    <x v="1"/>
    <x v="5"/>
    <n v="0"/>
    <n v="12.310935020000001"/>
    <n v="0.64040395000000006"/>
    <n v="2.1021397199999998"/>
    <n v="18.324933179999999"/>
  </r>
  <r>
    <x v="57"/>
    <x v="1"/>
    <x v="0"/>
    <x v="0"/>
    <x v="1"/>
    <x v="6"/>
    <n v="0.28879386000000001"/>
    <n v="4.1937270699999996"/>
    <n v="0"/>
    <n v="0.30465181000000002"/>
    <n v="4.9585899500000004"/>
  </r>
  <r>
    <x v="57"/>
    <x v="1"/>
    <x v="0"/>
    <x v="0"/>
    <x v="1"/>
    <x v="2"/>
    <n v="0"/>
    <n v="3.86267497"/>
    <n v="0"/>
    <n v="1.1157346699999999"/>
    <n v="8.6697801699999992"/>
  </r>
  <r>
    <x v="57"/>
    <x v="1"/>
    <x v="0"/>
    <x v="0"/>
    <x v="1"/>
    <x v="7"/>
    <n v="0.42898969999999997"/>
    <n v="0.87667980999999995"/>
    <n v="0"/>
    <n v="6.4431559999999999E-2"/>
    <n v="1.30581736"/>
  </r>
  <r>
    <x v="57"/>
    <x v="1"/>
    <x v="0"/>
    <x v="0"/>
    <x v="1"/>
    <x v="3"/>
    <n v="0"/>
    <n v="0.64704121999999997"/>
    <n v="0"/>
    <n v="0"/>
    <n v="0.48063803999999999"/>
  </r>
  <r>
    <x v="57"/>
    <x v="1"/>
    <x v="0"/>
    <x v="0"/>
    <x v="1"/>
    <x v="4"/>
    <n v="0"/>
    <n v="0.6400692"/>
    <n v="0"/>
    <n v="0"/>
    <n v="1.1200075199999999"/>
  </r>
  <r>
    <x v="57"/>
    <x v="1"/>
    <x v="0"/>
    <x v="0"/>
    <x v="2"/>
    <x v="0"/>
    <n v="0"/>
    <n v="7.9074303099999996"/>
    <n v="0"/>
    <n v="1.5080982000000001"/>
    <n v="29.534616639999999"/>
  </r>
  <r>
    <x v="57"/>
    <x v="1"/>
    <x v="0"/>
    <x v="0"/>
    <x v="2"/>
    <x v="1"/>
    <n v="0.52731665999999999"/>
    <n v="11.21338834"/>
    <n v="0"/>
    <n v="1.26482465"/>
    <n v="19.999470469999999"/>
  </r>
  <r>
    <x v="57"/>
    <x v="1"/>
    <x v="0"/>
    <x v="0"/>
    <x v="2"/>
    <x v="5"/>
    <n v="0"/>
    <n v="6.5683686100000003"/>
    <n v="0"/>
    <n v="1.72888058"/>
    <n v="20.815568819999999"/>
  </r>
  <r>
    <x v="57"/>
    <x v="1"/>
    <x v="0"/>
    <x v="0"/>
    <x v="2"/>
    <x v="6"/>
    <n v="0"/>
    <n v="2.2186429400000001"/>
    <n v="1.20083066"/>
    <n v="1.5853439899999999"/>
    <n v="7.1533147599999998"/>
  </r>
  <r>
    <x v="57"/>
    <x v="1"/>
    <x v="0"/>
    <x v="0"/>
    <x v="2"/>
    <x v="2"/>
    <n v="0"/>
    <n v="1.4793626499999999"/>
    <n v="0"/>
    <n v="0.96962053999999998"/>
    <n v="12.226923960000001"/>
  </r>
  <r>
    <x v="57"/>
    <x v="1"/>
    <x v="0"/>
    <x v="0"/>
    <x v="2"/>
    <x v="7"/>
    <n v="6.3350210000000004E-2"/>
    <n v="1.2455723400000001"/>
    <n v="0"/>
    <n v="9.8307480000000003E-2"/>
    <n v="2.76382518"/>
  </r>
  <r>
    <x v="57"/>
    <x v="1"/>
    <x v="0"/>
    <x v="0"/>
    <x v="2"/>
    <x v="3"/>
    <n v="0"/>
    <n v="0.52408487999999998"/>
    <n v="0"/>
    <n v="0"/>
    <n v="0.53381334000000003"/>
  </r>
  <r>
    <x v="57"/>
    <x v="1"/>
    <x v="0"/>
    <x v="0"/>
    <x v="2"/>
    <x v="4"/>
    <n v="0"/>
    <n v="0.84520744999999997"/>
    <n v="0"/>
    <n v="0"/>
    <n v="0.78889182000000002"/>
  </r>
  <r>
    <x v="57"/>
    <x v="1"/>
    <x v="0"/>
    <x v="0"/>
    <x v="3"/>
    <x v="0"/>
    <n v="0"/>
    <n v="8.0067588300000008"/>
    <n v="0.21627783"/>
    <n v="1.70789206"/>
    <n v="38.90198204"/>
  </r>
  <r>
    <x v="57"/>
    <x v="1"/>
    <x v="0"/>
    <x v="0"/>
    <x v="3"/>
    <x v="1"/>
    <n v="0"/>
    <n v="10.997718000000001"/>
    <n v="0"/>
    <n v="0.75543083"/>
    <n v="34.842399479999997"/>
  </r>
  <r>
    <x v="57"/>
    <x v="1"/>
    <x v="0"/>
    <x v="0"/>
    <x v="3"/>
    <x v="5"/>
    <n v="0"/>
    <n v="6.5056016999999997"/>
    <n v="0"/>
    <n v="1.6178031500000001"/>
    <n v="20.91261407"/>
  </r>
  <r>
    <x v="57"/>
    <x v="1"/>
    <x v="0"/>
    <x v="0"/>
    <x v="3"/>
    <x v="6"/>
    <n v="0"/>
    <n v="2.6446085099999999"/>
    <n v="0.18856719"/>
    <n v="0.68798387999999999"/>
    <n v="5.9921863200000001"/>
  </r>
  <r>
    <x v="57"/>
    <x v="1"/>
    <x v="0"/>
    <x v="0"/>
    <x v="3"/>
    <x v="2"/>
    <n v="0"/>
    <n v="2.9488607400000002"/>
    <n v="0"/>
    <n v="0.62141126999999996"/>
    <n v="9.9181449199999996"/>
  </r>
  <r>
    <x v="57"/>
    <x v="1"/>
    <x v="0"/>
    <x v="0"/>
    <x v="3"/>
    <x v="7"/>
    <n v="0"/>
    <n v="0.71753341000000004"/>
    <n v="6.2156299999999998E-2"/>
    <n v="0"/>
    <n v="2.8315681599999998"/>
  </r>
  <r>
    <x v="57"/>
    <x v="1"/>
    <x v="0"/>
    <x v="0"/>
    <x v="3"/>
    <x v="3"/>
    <n v="0"/>
    <n v="7.3530849999999995E-2"/>
    <n v="2.7811519999999999E-2"/>
    <n v="2.7811519999999999E-2"/>
    <n v="1.4258220699999999"/>
  </r>
  <r>
    <x v="57"/>
    <x v="1"/>
    <x v="0"/>
    <x v="0"/>
    <x v="3"/>
    <x v="4"/>
    <n v="0"/>
    <n v="0.93383727000000005"/>
    <n v="0"/>
    <n v="0.15338420999999999"/>
    <n v="2.21820716"/>
  </r>
  <r>
    <x v="57"/>
    <x v="1"/>
    <x v="0"/>
    <x v="0"/>
    <x v="4"/>
    <x v="2"/>
    <n v="0"/>
    <n v="0"/>
    <n v="0"/>
    <n v="0"/>
    <n v="0.55146669999999998"/>
  </r>
  <r>
    <x v="57"/>
    <x v="1"/>
    <x v="0"/>
    <x v="1"/>
    <x v="0"/>
    <x v="0"/>
    <n v="0.69650118999999999"/>
    <n v="20.23721381"/>
    <n v="1.42493727"/>
    <n v="3.2816830499999998"/>
    <n v="16.80076824"/>
  </r>
  <r>
    <x v="57"/>
    <x v="1"/>
    <x v="0"/>
    <x v="1"/>
    <x v="0"/>
    <x v="1"/>
    <n v="0.40012228"/>
    <n v="17.472854179999999"/>
    <n v="0.87730856999999995"/>
    <n v="1.6850533299999999"/>
    <n v="18.47356697"/>
  </r>
  <r>
    <x v="57"/>
    <x v="1"/>
    <x v="0"/>
    <x v="1"/>
    <x v="0"/>
    <x v="5"/>
    <n v="3.1929180000000001"/>
    <n v="15.56396872"/>
    <n v="1.0576921699999999"/>
    <n v="0.44580642999999998"/>
    <n v="8.6320493099999993"/>
  </r>
  <r>
    <x v="57"/>
    <x v="1"/>
    <x v="0"/>
    <x v="1"/>
    <x v="0"/>
    <x v="6"/>
    <n v="0"/>
    <n v="3.1801095899999998"/>
    <n v="0"/>
    <n v="0"/>
    <n v="2.9981802499999999"/>
  </r>
  <r>
    <x v="57"/>
    <x v="1"/>
    <x v="0"/>
    <x v="1"/>
    <x v="0"/>
    <x v="2"/>
    <n v="0"/>
    <n v="5.7780271900000004"/>
    <n v="0"/>
    <n v="1.6987053999999999"/>
    <n v="6.9110610000000001"/>
  </r>
  <r>
    <x v="57"/>
    <x v="1"/>
    <x v="0"/>
    <x v="1"/>
    <x v="0"/>
    <x v="7"/>
    <n v="0"/>
    <n v="0.25372558000000001"/>
    <n v="0"/>
    <n v="0"/>
    <n v="1.2804027899999999"/>
  </r>
  <r>
    <x v="57"/>
    <x v="1"/>
    <x v="0"/>
    <x v="1"/>
    <x v="0"/>
    <x v="3"/>
    <n v="0"/>
    <n v="0.33664444999999998"/>
    <n v="0"/>
    <n v="0"/>
    <n v="0.28484775000000001"/>
  </r>
  <r>
    <x v="57"/>
    <x v="1"/>
    <x v="0"/>
    <x v="1"/>
    <x v="0"/>
    <x v="4"/>
    <n v="0"/>
    <n v="0.88476469999999996"/>
    <n v="0"/>
    <n v="0"/>
    <n v="0.95841631000000005"/>
  </r>
  <r>
    <x v="57"/>
    <x v="1"/>
    <x v="0"/>
    <x v="1"/>
    <x v="1"/>
    <x v="0"/>
    <n v="0.58202164999999995"/>
    <n v="0.45804655999999999"/>
    <n v="0"/>
    <n v="0"/>
    <n v="1.7580204100000001"/>
  </r>
  <r>
    <x v="57"/>
    <x v="1"/>
    <x v="0"/>
    <x v="1"/>
    <x v="1"/>
    <x v="1"/>
    <n v="0"/>
    <n v="0.49931778999999998"/>
    <n v="0"/>
    <n v="0.49271150000000002"/>
    <n v="0.93120990999999997"/>
  </r>
  <r>
    <x v="57"/>
    <x v="1"/>
    <x v="0"/>
    <x v="1"/>
    <x v="1"/>
    <x v="5"/>
    <n v="0"/>
    <n v="1.68635081"/>
    <n v="0.83070865999999999"/>
    <n v="0"/>
    <n v="0.48275077999999999"/>
  </r>
  <r>
    <x v="57"/>
    <x v="1"/>
    <x v="0"/>
    <x v="1"/>
    <x v="1"/>
    <x v="6"/>
    <n v="0.56753087999999996"/>
    <n v="1.88542706"/>
    <n v="0"/>
    <n v="0"/>
    <n v="0"/>
  </r>
  <r>
    <x v="57"/>
    <x v="1"/>
    <x v="0"/>
    <x v="1"/>
    <x v="1"/>
    <x v="2"/>
    <n v="0"/>
    <n v="0.96354238999999997"/>
    <n v="0"/>
    <n v="0"/>
    <n v="0"/>
  </r>
  <r>
    <x v="57"/>
    <x v="1"/>
    <x v="0"/>
    <x v="1"/>
    <x v="1"/>
    <x v="7"/>
    <n v="0"/>
    <n v="0.19809947"/>
    <n v="0"/>
    <n v="0"/>
    <n v="0"/>
  </r>
  <r>
    <x v="57"/>
    <x v="1"/>
    <x v="0"/>
    <x v="1"/>
    <x v="1"/>
    <x v="4"/>
    <n v="0"/>
    <n v="0"/>
    <n v="0"/>
    <n v="0"/>
    <n v="0.49830479"/>
  </r>
  <r>
    <x v="57"/>
    <x v="1"/>
    <x v="0"/>
    <x v="1"/>
    <x v="2"/>
    <x v="0"/>
    <n v="0"/>
    <n v="0.64522981999999995"/>
    <n v="0"/>
    <n v="0"/>
    <n v="1.0292840599999999"/>
  </r>
  <r>
    <x v="57"/>
    <x v="1"/>
    <x v="0"/>
    <x v="1"/>
    <x v="2"/>
    <x v="1"/>
    <n v="0"/>
    <n v="0"/>
    <n v="0"/>
    <n v="0"/>
    <n v="0.71699442000000002"/>
  </r>
  <r>
    <x v="57"/>
    <x v="1"/>
    <x v="0"/>
    <x v="1"/>
    <x v="2"/>
    <x v="7"/>
    <n v="0"/>
    <n v="0"/>
    <n v="0"/>
    <n v="0"/>
    <n v="0.11723239000000001"/>
  </r>
  <r>
    <x v="57"/>
    <x v="1"/>
    <x v="0"/>
    <x v="1"/>
    <x v="3"/>
    <x v="6"/>
    <n v="0"/>
    <n v="0"/>
    <n v="0"/>
    <n v="0"/>
    <n v="0.37300485"/>
  </r>
  <r>
    <x v="57"/>
    <x v="1"/>
    <x v="0"/>
    <x v="2"/>
    <x v="0"/>
    <x v="0"/>
    <n v="5.7498815600000004"/>
    <n v="10.770534659999999"/>
    <n v="2.3354987500000002"/>
    <n v="0"/>
    <n v="6.8170437399999999"/>
  </r>
  <r>
    <x v="57"/>
    <x v="1"/>
    <x v="0"/>
    <x v="2"/>
    <x v="0"/>
    <x v="1"/>
    <n v="4.3295875400000003"/>
    <n v="4.7915037299999996"/>
    <n v="2.6287376899999999"/>
    <n v="1.5435460700000001"/>
    <n v="5.4187881300000003"/>
  </r>
  <r>
    <x v="57"/>
    <x v="1"/>
    <x v="0"/>
    <x v="2"/>
    <x v="0"/>
    <x v="5"/>
    <n v="3.8098315500000002"/>
    <n v="8.2753925499999994"/>
    <n v="1.8870862500000001"/>
    <n v="2.3806719599999999"/>
    <n v="7.9660374200000001"/>
  </r>
  <r>
    <x v="57"/>
    <x v="1"/>
    <x v="0"/>
    <x v="2"/>
    <x v="0"/>
    <x v="6"/>
    <n v="1.60195585"/>
    <n v="2.6407297600000001"/>
    <n v="0.53737080999999998"/>
    <n v="0"/>
    <n v="1.0069265700000001"/>
  </r>
  <r>
    <x v="57"/>
    <x v="1"/>
    <x v="0"/>
    <x v="2"/>
    <x v="0"/>
    <x v="2"/>
    <n v="2.2213191399999999"/>
    <n v="6.2698020899999998"/>
    <n v="1.6861452400000001"/>
    <n v="0.45525286999999998"/>
    <n v="1.8229546999999999"/>
  </r>
  <r>
    <x v="57"/>
    <x v="1"/>
    <x v="0"/>
    <x v="2"/>
    <x v="0"/>
    <x v="7"/>
    <n v="0.14900569"/>
    <n v="0.68088331999999996"/>
    <n v="0.35160593000000001"/>
    <n v="8.9093759999999994E-2"/>
    <n v="0.22225706000000001"/>
  </r>
  <r>
    <x v="57"/>
    <x v="1"/>
    <x v="0"/>
    <x v="2"/>
    <x v="0"/>
    <x v="3"/>
    <n v="0.68783671000000002"/>
    <n v="0.38684016999999998"/>
    <n v="0.44315379999999999"/>
    <n v="0"/>
    <n v="0"/>
  </r>
  <r>
    <x v="57"/>
    <x v="1"/>
    <x v="0"/>
    <x v="2"/>
    <x v="0"/>
    <x v="4"/>
    <n v="0.19996778000000001"/>
    <n v="1.3001484999999999"/>
    <n v="0"/>
    <n v="0.19053181999999999"/>
    <n v="0"/>
  </r>
  <r>
    <x v="57"/>
    <x v="1"/>
    <x v="0"/>
    <x v="2"/>
    <x v="1"/>
    <x v="0"/>
    <n v="0.45665802999999999"/>
    <n v="0.78514410000000001"/>
    <n v="0.46968776000000001"/>
    <n v="0"/>
    <n v="0.98509323999999998"/>
  </r>
  <r>
    <x v="57"/>
    <x v="1"/>
    <x v="0"/>
    <x v="2"/>
    <x v="1"/>
    <x v="1"/>
    <n v="0"/>
    <n v="2.1891896800000001"/>
    <n v="0"/>
    <n v="0"/>
    <n v="0.44118634000000001"/>
  </r>
  <r>
    <x v="57"/>
    <x v="1"/>
    <x v="0"/>
    <x v="2"/>
    <x v="1"/>
    <x v="5"/>
    <n v="0"/>
    <n v="0.46518352000000002"/>
    <n v="0.58598139999999999"/>
    <n v="0"/>
    <n v="1.57269528"/>
  </r>
  <r>
    <x v="57"/>
    <x v="1"/>
    <x v="0"/>
    <x v="2"/>
    <x v="1"/>
    <x v="6"/>
    <n v="0.28866862999999998"/>
    <n v="0.68649252000000005"/>
    <n v="0.62405398999999995"/>
    <n v="0.27746654999999998"/>
    <n v="0"/>
  </r>
  <r>
    <x v="57"/>
    <x v="1"/>
    <x v="0"/>
    <x v="2"/>
    <x v="1"/>
    <x v="2"/>
    <n v="0.81193455000000003"/>
    <n v="0.35376551000000001"/>
    <n v="0.3118223"/>
    <n v="0"/>
    <n v="1.33069437"/>
  </r>
  <r>
    <x v="57"/>
    <x v="1"/>
    <x v="0"/>
    <x v="2"/>
    <x v="1"/>
    <x v="7"/>
    <n v="0.14050191000000001"/>
    <n v="0.1598551"/>
    <n v="8.9093759999999994E-2"/>
    <n v="0"/>
    <n v="0"/>
  </r>
  <r>
    <x v="57"/>
    <x v="1"/>
    <x v="0"/>
    <x v="2"/>
    <x v="1"/>
    <x v="3"/>
    <n v="0"/>
    <n v="0.15920214999999999"/>
    <n v="0"/>
    <n v="0.11541557"/>
    <n v="6.3761949999999998E-2"/>
  </r>
  <r>
    <x v="57"/>
    <x v="1"/>
    <x v="0"/>
    <x v="2"/>
    <x v="1"/>
    <x v="4"/>
    <n v="0"/>
    <n v="0"/>
    <n v="0"/>
    <n v="0.35402994999999998"/>
    <n v="0.50023152000000004"/>
  </r>
  <r>
    <x v="57"/>
    <x v="1"/>
    <x v="0"/>
    <x v="2"/>
    <x v="2"/>
    <x v="0"/>
    <n v="0.6293396"/>
    <n v="3.24889238"/>
    <n v="1.06887606"/>
    <n v="0.89184490999999999"/>
    <n v="2.0544833900000001"/>
  </r>
  <r>
    <x v="57"/>
    <x v="1"/>
    <x v="0"/>
    <x v="2"/>
    <x v="2"/>
    <x v="1"/>
    <n v="0.40810465000000001"/>
    <n v="0.78399856999999995"/>
    <n v="0"/>
    <n v="0"/>
    <n v="1.34947678"/>
  </r>
  <r>
    <x v="57"/>
    <x v="1"/>
    <x v="0"/>
    <x v="2"/>
    <x v="2"/>
    <x v="5"/>
    <n v="1.33321179"/>
    <n v="0.68517739"/>
    <n v="0.93506787000000002"/>
    <n v="0"/>
    <n v="0.90420266000000005"/>
  </r>
  <r>
    <x v="57"/>
    <x v="1"/>
    <x v="0"/>
    <x v="2"/>
    <x v="2"/>
    <x v="6"/>
    <n v="0"/>
    <n v="0"/>
    <n v="0.60236398000000002"/>
    <n v="0"/>
    <n v="0.84938780999999997"/>
  </r>
  <r>
    <x v="57"/>
    <x v="1"/>
    <x v="0"/>
    <x v="2"/>
    <x v="2"/>
    <x v="2"/>
    <n v="0"/>
    <n v="0.33256669"/>
    <n v="0.45602272999999999"/>
    <n v="0"/>
    <n v="0.49699534000000001"/>
  </r>
  <r>
    <x v="57"/>
    <x v="1"/>
    <x v="0"/>
    <x v="2"/>
    <x v="2"/>
    <x v="7"/>
    <n v="0.23805957"/>
    <n v="0"/>
    <n v="0.13748836"/>
    <n v="0"/>
    <n v="6.9749320000000004E-2"/>
  </r>
  <r>
    <x v="57"/>
    <x v="1"/>
    <x v="0"/>
    <x v="2"/>
    <x v="2"/>
    <x v="3"/>
    <n v="0"/>
    <n v="0"/>
    <n v="0.15192061000000001"/>
    <n v="0"/>
    <n v="0.41079170999999998"/>
  </r>
  <r>
    <x v="57"/>
    <x v="1"/>
    <x v="0"/>
    <x v="2"/>
    <x v="3"/>
    <x v="0"/>
    <n v="0"/>
    <n v="0"/>
    <n v="0.67450929999999998"/>
    <n v="0"/>
    <n v="0.92071069000000005"/>
  </r>
  <r>
    <x v="57"/>
    <x v="1"/>
    <x v="0"/>
    <x v="2"/>
    <x v="3"/>
    <x v="1"/>
    <n v="0"/>
    <n v="0"/>
    <n v="0.38459706999999999"/>
    <n v="0"/>
    <n v="0.57658308000000003"/>
  </r>
  <r>
    <x v="57"/>
    <x v="1"/>
    <x v="0"/>
    <x v="2"/>
    <x v="3"/>
    <x v="5"/>
    <n v="0"/>
    <n v="0.63731678999999997"/>
    <n v="0"/>
    <n v="0"/>
    <n v="0"/>
  </r>
  <r>
    <x v="57"/>
    <x v="1"/>
    <x v="0"/>
    <x v="2"/>
    <x v="3"/>
    <x v="6"/>
    <n v="0"/>
    <n v="0.32108998999999999"/>
    <n v="0"/>
    <n v="0"/>
    <n v="0"/>
  </r>
  <r>
    <x v="57"/>
    <x v="1"/>
    <x v="0"/>
    <x v="2"/>
    <x v="3"/>
    <x v="2"/>
    <n v="0.47142002"/>
    <n v="0.56955582999999999"/>
    <n v="0.30543205000000001"/>
    <n v="0"/>
    <n v="0"/>
  </r>
  <r>
    <x v="57"/>
    <x v="1"/>
    <x v="0"/>
    <x v="2"/>
    <x v="3"/>
    <x v="7"/>
    <n v="0"/>
    <n v="0"/>
    <n v="6.9113759999999996E-2"/>
    <n v="0"/>
    <n v="0.15286041"/>
  </r>
  <r>
    <x v="57"/>
    <x v="1"/>
    <x v="0"/>
    <x v="2"/>
    <x v="3"/>
    <x v="3"/>
    <n v="0"/>
    <n v="0"/>
    <n v="0.10290828"/>
    <n v="0"/>
    <n v="9.5941280000000004E-2"/>
  </r>
  <r>
    <x v="57"/>
    <x v="1"/>
    <x v="1"/>
    <x v="1"/>
    <x v="0"/>
    <x v="0"/>
    <n v="4.1527515099999999"/>
    <n v="44.288688929999999"/>
    <n v="2.28224582"/>
    <n v="6.2119348700000003"/>
    <n v="36.627682610000001"/>
  </r>
  <r>
    <x v="57"/>
    <x v="1"/>
    <x v="1"/>
    <x v="1"/>
    <x v="0"/>
    <x v="1"/>
    <n v="5.0417084299999999"/>
    <n v="38.067539869999997"/>
    <n v="1.76575025"/>
    <n v="4.4661957499999998"/>
    <n v="38.051445360000002"/>
  </r>
  <r>
    <x v="57"/>
    <x v="1"/>
    <x v="1"/>
    <x v="1"/>
    <x v="0"/>
    <x v="5"/>
    <n v="4.59726795"/>
    <n v="24.558919159999999"/>
    <n v="1.8905074399999999"/>
    <n v="1.92314276"/>
    <n v="20.303638159999998"/>
  </r>
  <r>
    <x v="57"/>
    <x v="1"/>
    <x v="1"/>
    <x v="1"/>
    <x v="0"/>
    <x v="6"/>
    <n v="0.79974292999999996"/>
    <n v="8.4065296000000007"/>
    <n v="0"/>
    <n v="0.23987236000000001"/>
    <n v="8.6014939100000003"/>
  </r>
  <r>
    <x v="57"/>
    <x v="1"/>
    <x v="1"/>
    <x v="1"/>
    <x v="0"/>
    <x v="2"/>
    <n v="1.0722551499999999"/>
    <n v="13.01016197"/>
    <n v="1.4784817400000001"/>
    <n v="1.0810493699999999"/>
    <n v="8.6642141400000003"/>
  </r>
  <r>
    <x v="57"/>
    <x v="1"/>
    <x v="1"/>
    <x v="1"/>
    <x v="0"/>
    <x v="7"/>
    <n v="0.17006593"/>
    <n v="1.7394665199999999"/>
    <n v="0"/>
    <n v="0.37061877999999998"/>
    <n v="1.60993545"/>
  </r>
  <r>
    <x v="57"/>
    <x v="1"/>
    <x v="1"/>
    <x v="1"/>
    <x v="0"/>
    <x v="3"/>
    <n v="0"/>
    <n v="0.41033783000000001"/>
    <n v="0"/>
    <n v="3.152866E-2"/>
    <n v="0.54529446999999998"/>
  </r>
  <r>
    <x v="57"/>
    <x v="1"/>
    <x v="1"/>
    <x v="1"/>
    <x v="0"/>
    <x v="4"/>
    <n v="0.52210482999999996"/>
    <n v="2.3130583499999999"/>
    <n v="0.12899974"/>
    <n v="0.19061460999999999"/>
    <n v="3.0172646300000001"/>
  </r>
  <r>
    <x v="57"/>
    <x v="1"/>
    <x v="1"/>
    <x v="1"/>
    <x v="1"/>
    <x v="0"/>
    <n v="0"/>
    <n v="0.57236765999999994"/>
    <n v="0"/>
    <n v="0"/>
    <n v="0"/>
  </r>
  <r>
    <x v="57"/>
    <x v="1"/>
    <x v="1"/>
    <x v="1"/>
    <x v="1"/>
    <x v="1"/>
    <n v="0"/>
    <n v="0"/>
    <n v="0"/>
    <n v="0"/>
    <n v="0.16830748000000001"/>
  </r>
  <r>
    <x v="57"/>
    <x v="1"/>
    <x v="1"/>
    <x v="1"/>
    <x v="1"/>
    <x v="5"/>
    <n v="0.59919001999999999"/>
    <n v="0"/>
    <n v="0"/>
    <n v="0"/>
    <n v="0"/>
  </r>
  <r>
    <x v="57"/>
    <x v="1"/>
    <x v="1"/>
    <x v="1"/>
    <x v="1"/>
    <x v="6"/>
    <n v="0"/>
    <n v="0.25193480000000001"/>
    <n v="0"/>
    <n v="0"/>
    <n v="0"/>
  </r>
  <r>
    <x v="57"/>
    <x v="1"/>
    <x v="1"/>
    <x v="1"/>
    <x v="1"/>
    <x v="7"/>
    <n v="0"/>
    <n v="0"/>
    <n v="0"/>
    <n v="0"/>
    <n v="0.10290283"/>
  </r>
  <r>
    <x v="57"/>
    <x v="1"/>
    <x v="1"/>
    <x v="1"/>
    <x v="1"/>
    <x v="3"/>
    <n v="0"/>
    <n v="0"/>
    <n v="0"/>
    <n v="0"/>
    <n v="0.23073397000000001"/>
  </r>
  <r>
    <x v="57"/>
    <x v="1"/>
    <x v="1"/>
    <x v="1"/>
    <x v="1"/>
    <x v="4"/>
    <n v="0"/>
    <n v="0"/>
    <n v="0"/>
    <n v="0"/>
    <n v="0.23835711000000001"/>
  </r>
  <r>
    <x v="57"/>
    <x v="1"/>
    <x v="1"/>
    <x v="1"/>
    <x v="2"/>
    <x v="0"/>
    <n v="0"/>
    <n v="0.66567173999999996"/>
    <n v="0.75704833000000005"/>
    <n v="0"/>
    <n v="0"/>
  </r>
  <r>
    <x v="57"/>
    <x v="1"/>
    <x v="1"/>
    <x v="1"/>
    <x v="2"/>
    <x v="5"/>
    <n v="1.47038599"/>
    <n v="0"/>
    <n v="0"/>
    <n v="0"/>
    <n v="0"/>
  </r>
  <r>
    <x v="57"/>
    <x v="1"/>
    <x v="1"/>
    <x v="1"/>
    <x v="2"/>
    <x v="7"/>
    <n v="0"/>
    <n v="0.33350229999999997"/>
    <n v="0"/>
    <n v="0"/>
    <n v="0"/>
  </r>
  <r>
    <x v="57"/>
    <x v="1"/>
    <x v="1"/>
    <x v="1"/>
    <x v="2"/>
    <x v="3"/>
    <n v="0"/>
    <n v="0"/>
    <n v="0"/>
    <n v="0"/>
    <n v="0.18884501000000001"/>
  </r>
  <r>
    <x v="57"/>
    <x v="1"/>
    <x v="1"/>
    <x v="1"/>
    <x v="3"/>
    <x v="0"/>
    <n v="0"/>
    <n v="0"/>
    <n v="0"/>
    <n v="0"/>
    <n v="0.48076940000000001"/>
  </r>
  <r>
    <x v="57"/>
    <x v="1"/>
    <x v="1"/>
    <x v="1"/>
    <x v="4"/>
    <x v="6"/>
    <n v="0"/>
    <n v="0"/>
    <n v="0.20993765"/>
    <n v="0"/>
    <n v="0"/>
  </r>
  <r>
    <x v="57"/>
    <x v="1"/>
    <x v="1"/>
    <x v="2"/>
    <x v="0"/>
    <x v="0"/>
    <n v="66.350401270000006"/>
    <n v="32.034525809999998"/>
    <n v="10.621506849999999"/>
    <n v="3.72394223"/>
    <n v="25.345164839999999"/>
  </r>
  <r>
    <x v="57"/>
    <x v="1"/>
    <x v="1"/>
    <x v="2"/>
    <x v="0"/>
    <x v="1"/>
    <n v="57.030813369999997"/>
    <n v="32.418507679999998"/>
    <n v="7.6144200700000004"/>
    <n v="1.28838827"/>
    <n v="17.71284077"/>
  </r>
  <r>
    <x v="57"/>
    <x v="1"/>
    <x v="1"/>
    <x v="2"/>
    <x v="0"/>
    <x v="5"/>
    <n v="41.058441979999998"/>
    <n v="26.1798617"/>
    <n v="9.1028533300000003"/>
    <n v="2.3339336799999999"/>
    <n v="16.089685790000001"/>
  </r>
  <r>
    <x v="57"/>
    <x v="1"/>
    <x v="1"/>
    <x v="2"/>
    <x v="0"/>
    <x v="6"/>
    <n v="12.83347324"/>
    <n v="10.40547098"/>
    <n v="1.5678887800000001"/>
    <n v="0.60674505999999995"/>
    <n v="5.0955372800000003"/>
  </r>
  <r>
    <x v="57"/>
    <x v="1"/>
    <x v="1"/>
    <x v="2"/>
    <x v="0"/>
    <x v="2"/>
    <n v="25.39511778"/>
    <n v="10.55922138"/>
    <n v="3.5997671499999999"/>
    <n v="1.59450877"/>
    <n v="6.2355836699999996"/>
  </r>
  <r>
    <x v="57"/>
    <x v="1"/>
    <x v="1"/>
    <x v="2"/>
    <x v="0"/>
    <x v="7"/>
    <n v="3.44762367"/>
    <n v="2.6010842200000002"/>
    <n v="1.22347837"/>
    <n v="0.22673454000000001"/>
    <n v="1.27624976"/>
  </r>
  <r>
    <x v="57"/>
    <x v="1"/>
    <x v="1"/>
    <x v="2"/>
    <x v="0"/>
    <x v="3"/>
    <n v="2.2751513399999999"/>
    <n v="0.87836833000000003"/>
    <n v="3.152866E-2"/>
    <n v="0"/>
    <n v="0.64072910000000005"/>
  </r>
  <r>
    <x v="57"/>
    <x v="1"/>
    <x v="1"/>
    <x v="2"/>
    <x v="0"/>
    <x v="4"/>
    <n v="6.4369842000000004"/>
    <n v="1.17295887"/>
    <n v="1.0513502699999999"/>
    <n v="0"/>
    <n v="1.0363073899999999"/>
  </r>
  <r>
    <x v="57"/>
    <x v="1"/>
    <x v="1"/>
    <x v="2"/>
    <x v="1"/>
    <x v="0"/>
    <n v="3.4649478199999999"/>
    <n v="3.10451634"/>
    <n v="0.95917523999999998"/>
    <n v="0"/>
    <n v="4.74968682"/>
  </r>
  <r>
    <x v="57"/>
    <x v="1"/>
    <x v="1"/>
    <x v="2"/>
    <x v="1"/>
    <x v="1"/>
    <n v="5.7232511700000002"/>
    <n v="1.47218874"/>
    <n v="2.4620594599999999"/>
    <n v="0.46585161000000003"/>
    <n v="5.2110126699999997"/>
  </r>
  <r>
    <x v="57"/>
    <x v="1"/>
    <x v="1"/>
    <x v="2"/>
    <x v="1"/>
    <x v="5"/>
    <n v="0.81571245999999997"/>
    <n v="0"/>
    <n v="0.76515833"/>
    <n v="0"/>
    <n v="1.2967969100000001"/>
  </r>
  <r>
    <x v="57"/>
    <x v="1"/>
    <x v="1"/>
    <x v="2"/>
    <x v="1"/>
    <x v="6"/>
    <n v="0.54556693000000001"/>
    <n v="0.99825885999999997"/>
    <n v="0.22424214000000001"/>
    <n v="0"/>
    <n v="1.5916527199999999"/>
  </r>
  <r>
    <x v="57"/>
    <x v="1"/>
    <x v="1"/>
    <x v="2"/>
    <x v="1"/>
    <x v="2"/>
    <n v="0.31380647"/>
    <n v="0.50962543000000005"/>
    <n v="0"/>
    <n v="0"/>
    <n v="0.3866175"/>
  </r>
  <r>
    <x v="57"/>
    <x v="1"/>
    <x v="1"/>
    <x v="2"/>
    <x v="1"/>
    <x v="7"/>
    <n v="8.9298370000000002E-2"/>
    <n v="0.82336503000000005"/>
    <n v="0"/>
    <n v="8.1802429999999995E-2"/>
    <n v="0.30294929999999998"/>
  </r>
  <r>
    <x v="57"/>
    <x v="1"/>
    <x v="1"/>
    <x v="2"/>
    <x v="1"/>
    <x v="3"/>
    <n v="0.21647142"/>
    <n v="3.016655E-2"/>
    <n v="0"/>
    <n v="0"/>
    <n v="0.52902441"/>
  </r>
  <r>
    <x v="57"/>
    <x v="1"/>
    <x v="1"/>
    <x v="2"/>
    <x v="2"/>
    <x v="0"/>
    <n v="7.2909109000000001"/>
    <n v="1.3503633799999999"/>
    <n v="0"/>
    <n v="0"/>
    <n v="5.41104802"/>
  </r>
  <r>
    <x v="57"/>
    <x v="1"/>
    <x v="1"/>
    <x v="2"/>
    <x v="2"/>
    <x v="1"/>
    <n v="1.6557023799999999"/>
    <n v="1.31483814"/>
    <n v="0.73578591000000004"/>
    <n v="0"/>
    <n v="3.88681338"/>
  </r>
  <r>
    <x v="57"/>
    <x v="1"/>
    <x v="1"/>
    <x v="2"/>
    <x v="2"/>
    <x v="5"/>
    <n v="4.6952017699999997"/>
    <n v="4.0958086099999997"/>
    <n v="1.23596013"/>
    <n v="0"/>
    <n v="1.83104749"/>
  </r>
  <r>
    <x v="57"/>
    <x v="1"/>
    <x v="1"/>
    <x v="2"/>
    <x v="2"/>
    <x v="6"/>
    <n v="0"/>
    <n v="0.91523695000000005"/>
    <n v="0.44932062"/>
    <n v="0"/>
    <n v="0.96479406000000001"/>
  </r>
  <r>
    <x v="57"/>
    <x v="1"/>
    <x v="1"/>
    <x v="2"/>
    <x v="2"/>
    <x v="2"/>
    <n v="1.26704419"/>
    <n v="0.88967934999999998"/>
    <n v="0.94717479999999998"/>
    <n v="0.27717682999999999"/>
    <n v="2.4066881499999999"/>
  </r>
  <r>
    <x v="57"/>
    <x v="1"/>
    <x v="1"/>
    <x v="2"/>
    <x v="2"/>
    <x v="7"/>
    <n v="0.17519847999999999"/>
    <n v="0.1911699"/>
    <n v="0"/>
    <n v="0"/>
    <n v="0.26842515"/>
  </r>
  <r>
    <x v="57"/>
    <x v="1"/>
    <x v="1"/>
    <x v="2"/>
    <x v="2"/>
    <x v="3"/>
    <n v="7.1244249999999995E-2"/>
    <n v="0.17127344999999999"/>
    <n v="9.5634330000000004E-2"/>
    <n v="0"/>
    <n v="0.73608474999999995"/>
  </r>
  <r>
    <x v="57"/>
    <x v="1"/>
    <x v="1"/>
    <x v="2"/>
    <x v="3"/>
    <x v="0"/>
    <n v="0"/>
    <n v="0.47426032000000001"/>
    <n v="0"/>
    <n v="0"/>
    <n v="1.6943893000000001"/>
  </r>
  <r>
    <x v="57"/>
    <x v="1"/>
    <x v="1"/>
    <x v="2"/>
    <x v="3"/>
    <x v="1"/>
    <n v="0"/>
    <n v="0"/>
    <n v="0.68556357000000001"/>
    <n v="0"/>
    <n v="2.1910156600000001"/>
  </r>
  <r>
    <x v="57"/>
    <x v="1"/>
    <x v="1"/>
    <x v="2"/>
    <x v="3"/>
    <x v="5"/>
    <n v="0"/>
    <n v="0"/>
    <n v="1.75069143"/>
    <n v="0"/>
    <n v="1.4707949199999999"/>
  </r>
  <r>
    <x v="57"/>
    <x v="1"/>
    <x v="1"/>
    <x v="2"/>
    <x v="3"/>
    <x v="6"/>
    <n v="0.56094544000000002"/>
    <n v="0"/>
    <n v="0"/>
    <n v="0"/>
    <n v="0.17035569"/>
  </r>
  <r>
    <x v="57"/>
    <x v="1"/>
    <x v="1"/>
    <x v="2"/>
    <x v="3"/>
    <x v="2"/>
    <n v="0"/>
    <n v="0.95131372000000003"/>
    <n v="0"/>
    <n v="0"/>
    <n v="0.43151243"/>
  </r>
  <r>
    <x v="57"/>
    <x v="1"/>
    <x v="1"/>
    <x v="2"/>
    <x v="3"/>
    <x v="7"/>
    <n v="0"/>
    <n v="0"/>
    <n v="0"/>
    <n v="0"/>
    <n v="0.11612898000000001"/>
  </r>
  <r>
    <x v="57"/>
    <x v="1"/>
    <x v="1"/>
    <x v="2"/>
    <x v="3"/>
    <x v="3"/>
    <n v="0"/>
    <n v="0"/>
    <n v="0"/>
    <n v="0"/>
    <n v="0.41158346000000001"/>
  </r>
  <r>
    <x v="58"/>
    <x v="0"/>
    <x v="0"/>
    <x v="0"/>
    <x v="0"/>
    <x v="0"/>
    <n v="0"/>
    <n v="0"/>
    <n v="0"/>
    <n v="0"/>
    <n v="1.94238412"/>
  </r>
  <r>
    <x v="58"/>
    <x v="0"/>
    <x v="0"/>
    <x v="0"/>
    <x v="0"/>
    <x v="1"/>
    <n v="0"/>
    <n v="0"/>
    <n v="0"/>
    <n v="0"/>
    <n v="2.0681345200000001"/>
  </r>
  <r>
    <x v="58"/>
    <x v="0"/>
    <x v="0"/>
    <x v="0"/>
    <x v="0"/>
    <x v="5"/>
    <n v="1.2570891099999999"/>
    <n v="0"/>
    <n v="0"/>
    <n v="0"/>
    <n v="0.72300149999999996"/>
  </r>
  <r>
    <x v="58"/>
    <x v="0"/>
    <x v="0"/>
    <x v="0"/>
    <x v="0"/>
    <x v="6"/>
    <n v="0"/>
    <n v="0.83521027999999997"/>
    <n v="0"/>
    <n v="0"/>
    <n v="0"/>
  </r>
  <r>
    <x v="58"/>
    <x v="0"/>
    <x v="0"/>
    <x v="0"/>
    <x v="0"/>
    <x v="2"/>
    <n v="0.49013579000000002"/>
    <n v="0"/>
    <n v="0"/>
    <n v="0"/>
    <n v="0"/>
  </r>
  <r>
    <x v="58"/>
    <x v="0"/>
    <x v="0"/>
    <x v="0"/>
    <x v="0"/>
    <x v="7"/>
    <n v="0.13986518000000001"/>
    <n v="0"/>
    <n v="0"/>
    <n v="0"/>
    <n v="0"/>
  </r>
  <r>
    <x v="58"/>
    <x v="0"/>
    <x v="0"/>
    <x v="0"/>
    <x v="1"/>
    <x v="0"/>
    <n v="0"/>
    <n v="10.730693459999999"/>
    <n v="0.79418697000000005"/>
    <n v="1.05374127"/>
    <n v="32.67701744"/>
  </r>
  <r>
    <x v="58"/>
    <x v="0"/>
    <x v="0"/>
    <x v="0"/>
    <x v="1"/>
    <x v="1"/>
    <n v="0"/>
    <n v="13.925701719999999"/>
    <n v="0.64713560000000003"/>
    <n v="1.42607515"/>
    <n v="18.442896749999999"/>
  </r>
  <r>
    <x v="58"/>
    <x v="0"/>
    <x v="0"/>
    <x v="0"/>
    <x v="1"/>
    <x v="5"/>
    <n v="0"/>
    <n v="11.19085366"/>
    <n v="0"/>
    <n v="0.46599945999999998"/>
    <n v="12.554476429999999"/>
  </r>
  <r>
    <x v="58"/>
    <x v="0"/>
    <x v="0"/>
    <x v="0"/>
    <x v="1"/>
    <x v="6"/>
    <n v="0"/>
    <n v="3.5918597800000001"/>
    <n v="0"/>
    <n v="0.22177696"/>
    <n v="6.1540797100000004"/>
  </r>
  <r>
    <x v="58"/>
    <x v="0"/>
    <x v="0"/>
    <x v="0"/>
    <x v="1"/>
    <x v="2"/>
    <n v="0"/>
    <n v="7.2728319700000004"/>
    <n v="0.33757368999999998"/>
    <n v="1.09359896"/>
    <n v="6.6531064799999999"/>
  </r>
  <r>
    <x v="58"/>
    <x v="0"/>
    <x v="0"/>
    <x v="0"/>
    <x v="1"/>
    <x v="7"/>
    <n v="0"/>
    <n v="1.3550765300000001"/>
    <n v="0"/>
    <n v="0"/>
    <n v="0.72680931000000004"/>
  </r>
  <r>
    <x v="58"/>
    <x v="0"/>
    <x v="0"/>
    <x v="0"/>
    <x v="1"/>
    <x v="3"/>
    <n v="0"/>
    <n v="0.36018875"/>
    <n v="0"/>
    <n v="6.8619849999999996E-2"/>
    <n v="0.88399327000000005"/>
  </r>
  <r>
    <x v="58"/>
    <x v="0"/>
    <x v="0"/>
    <x v="0"/>
    <x v="1"/>
    <x v="4"/>
    <n v="0.38201379000000002"/>
    <n v="0.65558824000000004"/>
    <n v="0"/>
    <n v="0"/>
    <n v="0.50372379"/>
  </r>
  <r>
    <x v="58"/>
    <x v="0"/>
    <x v="0"/>
    <x v="0"/>
    <x v="2"/>
    <x v="0"/>
    <n v="0.51135916000000003"/>
    <n v="9.6302150900000001"/>
    <n v="0"/>
    <n v="3.75503483"/>
    <n v="30.683290679999999"/>
  </r>
  <r>
    <x v="58"/>
    <x v="0"/>
    <x v="0"/>
    <x v="0"/>
    <x v="2"/>
    <x v="1"/>
    <n v="0.35266352000000001"/>
    <n v="11.284454759999999"/>
    <n v="0.86942337000000003"/>
    <n v="1.2653060700000001"/>
    <n v="27.644344190000002"/>
  </r>
  <r>
    <x v="58"/>
    <x v="0"/>
    <x v="0"/>
    <x v="0"/>
    <x v="2"/>
    <x v="5"/>
    <n v="0"/>
    <n v="6.3490880699999996"/>
    <n v="0"/>
    <n v="2.3548214700000001"/>
    <n v="19.819763429999998"/>
  </r>
  <r>
    <x v="58"/>
    <x v="0"/>
    <x v="0"/>
    <x v="0"/>
    <x v="2"/>
    <x v="6"/>
    <n v="0"/>
    <n v="2.0114720799999999"/>
    <n v="0.15414515000000001"/>
    <n v="0.97795984999999996"/>
    <n v="6.0654165000000004"/>
  </r>
  <r>
    <x v="58"/>
    <x v="0"/>
    <x v="0"/>
    <x v="0"/>
    <x v="2"/>
    <x v="2"/>
    <n v="0"/>
    <n v="3.11547639"/>
    <n v="0"/>
    <n v="0.29404983000000001"/>
    <n v="8.2177682999999995"/>
  </r>
  <r>
    <x v="58"/>
    <x v="0"/>
    <x v="0"/>
    <x v="0"/>
    <x v="2"/>
    <x v="7"/>
    <n v="0"/>
    <n v="1.0193019000000001"/>
    <n v="0"/>
    <n v="0.44203832999999998"/>
    <n v="1.9193479499999999"/>
  </r>
  <r>
    <x v="58"/>
    <x v="0"/>
    <x v="0"/>
    <x v="0"/>
    <x v="2"/>
    <x v="3"/>
    <n v="0"/>
    <n v="0.37724671999999998"/>
    <n v="0.24325277000000001"/>
    <n v="7.3655440000000003E-2"/>
    <n v="1.1182810400000001"/>
  </r>
  <r>
    <x v="58"/>
    <x v="0"/>
    <x v="0"/>
    <x v="0"/>
    <x v="2"/>
    <x v="4"/>
    <n v="0"/>
    <n v="0.41714525000000002"/>
    <n v="0"/>
    <n v="0"/>
    <n v="1.80741851"/>
  </r>
  <r>
    <x v="58"/>
    <x v="0"/>
    <x v="0"/>
    <x v="0"/>
    <x v="3"/>
    <x v="0"/>
    <n v="0.74062355000000002"/>
    <n v="10.29780089"/>
    <n v="0"/>
    <n v="2.24802407"/>
    <n v="39.269228579999996"/>
  </r>
  <r>
    <x v="58"/>
    <x v="0"/>
    <x v="0"/>
    <x v="0"/>
    <x v="3"/>
    <x v="1"/>
    <n v="0.33346300000000001"/>
    <n v="4.8501678699999999"/>
    <n v="0.50818719999999995"/>
    <n v="2.5768752799999999"/>
    <n v="39.95300632"/>
  </r>
  <r>
    <x v="58"/>
    <x v="0"/>
    <x v="0"/>
    <x v="0"/>
    <x v="3"/>
    <x v="5"/>
    <n v="0"/>
    <n v="8.5073068999999997"/>
    <n v="0.44848295999999999"/>
    <n v="1.94055277"/>
    <n v="24.288289949999999"/>
  </r>
  <r>
    <x v="58"/>
    <x v="0"/>
    <x v="0"/>
    <x v="0"/>
    <x v="3"/>
    <x v="6"/>
    <n v="0"/>
    <n v="2.7874285799999998"/>
    <n v="0"/>
    <n v="0.75920823999999998"/>
    <n v="10.08309875"/>
  </r>
  <r>
    <x v="58"/>
    <x v="0"/>
    <x v="0"/>
    <x v="0"/>
    <x v="3"/>
    <x v="2"/>
    <n v="0"/>
    <n v="1.7019327099999999"/>
    <n v="0"/>
    <n v="0.74477643000000004"/>
    <n v="14.3719337"/>
  </r>
  <r>
    <x v="58"/>
    <x v="0"/>
    <x v="0"/>
    <x v="0"/>
    <x v="3"/>
    <x v="7"/>
    <n v="0"/>
    <n v="0.80248965999999999"/>
    <n v="0.16271093"/>
    <n v="0.14714948"/>
    <n v="3.4804712800000002"/>
  </r>
  <r>
    <x v="58"/>
    <x v="0"/>
    <x v="0"/>
    <x v="0"/>
    <x v="3"/>
    <x v="3"/>
    <n v="0"/>
    <n v="0.17525586000000001"/>
    <n v="0"/>
    <n v="7.3655440000000003E-2"/>
    <n v="1.16394793"/>
  </r>
  <r>
    <x v="58"/>
    <x v="0"/>
    <x v="0"/>
    <x v="0"/>
    <x v="3"/>
    <x v="4"/>
    <n v="0"/>
    <n v="0.71913532000000002"/>
    <n v="0"/>
    <n v="0"/>
    <n v="2.5258866100000001"/>
  </r>
  <r>
    <x v="58"/>
    <x v="0"/>
    <x v="0"/>
    <x v="0"/>
    <x v="4"/>
    <x v="0"/>
    <n v="0"/>
    <n v="0"/>
    <n v="0"/>
    <n v="0"/>
    <n v="3.15258086"/>
  </r>
  <r>
    <x v="58"/>
    <x v="0"/>
    <x v="0"/>
    <x v="0"/>
    <x v="4"/>
    <x v="1"/>
    <n v="0"/>
    <n v="0"/>
    <n v="0"/>
    <n v="0"/>
    <n v="2.2189127499999999"/>
  </r>
  <r>
    <x v="58"/>
    <x v="0"/>
    <x v="0"/>
    <x v="0"/>
    <x v="4"/>
    <x v="5"/>
    <n v="0"/>
    <n v="0"/>
    <n v="0"/>
    <n v="0"/>
    <n v="1.97153592"/>
  </r>
  <r>
    <x v="58"/>
    <x v="0"/>
    <x v="0"/>
    <x v="0"/>
    <x v="4"/>
    <x v="2"/>
    <n v="0"/>
    <n v="0"/>
    <n v="0"/>
    <n v="0"/>
    <n v="0.56740230000000003"/>
  </r>
  <r>
    <x v="58"/>
    <x v="0"/>
    <x v="0"/>
    <x v="1"/>
    <x v="0"/>
    <x v="0"/>
    <n v="0.49983044999999998"/>
    <n v="18.01547785"/>
    <n v="1.62530248"/>
    <n v="1.80539659"/>
    <n v="13.75470668"/>
  </r>
  <r>
    <x v="58"/>
    <x v="0"/>
    <x v="0"/>
    <x v="1"/>
    <x v="0"/>
    <x v="1"/>
    <n v="0"/>
    <n v="12.49985775"/>
    <n v="0.60555568000000004"/>
    <n v="1.2818753899999999"/>
    <n v="12.74306994"/>
  </r>
  <r>
    <x v="58"/>
    <x v="0"/>
    <x v="0"/>
    <x v="1"/>
    <x v="0"/>
    <x v="5"/>
    <n v="2.1756859500000001"/>
    <n v="5.7092144600000001"/>
    <n v="0.70642289000000003"/>
    <n v="1.7260837899999999"/>
    <n v="10.225455200000001"/>
  </r>
  <r>
    <x v="58"/>
    <x v="0"/>
    <x v="0"/>
    <x v="1"/>
    <x v="0"/>
    <x v="6"/>
    <n v="0"/>
    <n v="2.7632273199999999"/>
    <n v="0"/>
    <n v="0.84702573000000003"/>
    <n v="2.1378971600000001"/>
  </r>
  <r>
    <x v="58"/>
    <x v="0"/>
    <x v="0"/>
    <x v="1"/>
    <x v="0"/>
    <x v="2"/>
    <n v="0.35286800000000001"/>
    <n v="3.8777744099999998"/>
    <n v="0.95590509999999995"/>
    <n v="0.66409744999999998"/>
    <n v="5.5514959599999996"/>
  </r>
  <r>
    <x v="58"/>
    <x v="0"/>
    <x v="0"/>
    <x v="1"/>
    <x v="0"/>
    <x v="7"/>
    <n v="0"/>
    <n v="0"/>
    <n v="0.11118544"/>
    <n v="0.10983774"/>
    <n v="0.59402219999999994"/>
  </r>
  <r>
    <x v="58"/>
    <x v="0"/>
    <x v="0"/>
    <x v="1"/>
    <x v="0"/>
    <x v="3"/>
    <n v="0"/>
    <n v="9.78242E-2"/>
    <n v="0.14360698"/>
    <n v="0"/>
    <n v="0.19212116000000001"/>
  </r>
  <r>
    <x v="58"/>
    <x v="0"/>
    <x v="0"/>
    <x v="1"/>
    <x v="0"/>
    <x v="4"/>
    <n v="0"/>
    <n v="0.89708969999999999"/>
    <n v="0"/>
    <n v="0.54943410000000004"/>
    <n v="0.21477540000000001"/>
  </r>
  <r>
    <x v="58"/>
    <x v="0"/>
    <x v="0"/>
    <x v="1"/>
    <x v="1"/>
    <x v="0"/>
    <n v="0.66451720000000003"/>
    <n v="0.65785258000000002"/>
    <n v="0"/>
    <n v="0"/>
    <n v="0.52935516000000005"/>
  </r>
  <r>
    <x v="58"/>
    <x v="0"/>
    <x v="0"/>
    <x v="1"/>
    <x v="1"/>
    <x v="1"/>
    <n v="0"/>
    <n v="1.67172828"/>
    <n v="0"/>
    <n v="1.17248368"/>
    <n v="0"/>
  </r>
  <r>
    <x v="58"/>
    <x v="0"/>
    <x v="0"/>
    <x v="1"/>
    <x v="1"/>
    <x v="5"/>
    <n v="0.48005814000000002"/>
    <n v="0"/>
    <n v="0"/>
    <n v="0"/>
    <n v="0.88200149999999999"/>
  </r>
  <r>
    <x v="58"/>
    <x v="0"/>
    <x v="0"/>
    <x v="1"/>
    <x v="2"/>
    <x v="0"/>
    <n v="0.63422297999999999"/>
    <n v="0"/>
    <n v="0"/>
    <n v="0"/>
    <n v="0.82378472999999997"/>
  </r>
  <r>
    <x v="58"/>
    <x v="0"/>
    <x v="0"/>
    <x v="1"/>
    <x v="2"/>
    <x v="1"/>
    <n v="0.20658525"/>
    <n v="0"/>
    <n v="0"/>
    <n v="0.34019835999999998"/>
    <n v="0.35958950000000001"/>
  </r>
  <r>
    <x v="58"/>
    <x v="0"/>
    <x v="0"/>
    <x v="1"/>
    <x v="2"/>
    <x v="5"/>
    <n v="0.28100747999999998"/>
    <n v="0"/>
    <n v="0"/>
    <n v="0"/>
    <n v="0"/>
  </r>
  <r>
    <x v="58"/>
    <x v="0"/>
    <x v="0"/>
    <x v="1"/>
    <x v="2"/>
    <x v="2"/>
    <n v="0"/>
    <n v="0.34089623000000002"/>
    <n v="0"/>
    <n v="0"/>
    <n v="0.45772908000000001"/>
  </r>
  <r>
    <x v="58"/>
    <x v="0"/>
    <x v="0"/>
    <x v="1"/>
    <x v="3"/>
    <x v="0"/>
    <n v="0.50503545999999999"/>
    <n v="0"/>
    <n v="0"/>
    <n v="0"/>
    <n v="0"/>
  </r>
  <r>
    <x v="58"/>
    <x v="0"/>
    <x v="0"/>
    <x v="1"/>
    <x v="3"/>
    <x v="3"/>
    <n v="0"/>
    <n v="0"/>
    <n v="0"/>
    <n v="0"/>
    <n v="5.4295419999999997E-2"/>
  </r>
  <r>
    <x v="58"/>
    <x v="0"/>
    <x v="0"/>
    <x v="2"/>
    <x v="0"/>
    <x v="0"/>
    <n v="10.39518619"/>
    <n v="9.0980348299999996"/>
    <n v="3.76743359"/>
    <n v="1.6060388999999999"/>
    <n v="4.9727012999999998"/>
  </r>
  <r>
    <x v="58"/>
    <x v="0"/>
    <x v="0"/>
    <x v="2"/>
    <x v="0"/>
    <x v="1"/>
    <n v="5.6826118000000001"/>
    <n v="6.1577268900000002"/>
    <n v="1.65350741"/>
    <n v="0"/>
    <n v="7.32653643"/>
  </r>
  <r>
    <x v="58"/>
    <x v="0"/>
    <x v="0"/>
    <x v="2"/>
    <x v="0"/>
    <x v="5"/>
    <n v="9.3513216400000001"/>
    <n v="7.6503354899999998"/>
    <n v="6.4299421800000003"/>
    <n v="0"/>
    <n v="6.7432919"/>
  </r>
  <r>
    <x v="58"/>
    <x v="0"/>
    <x v="0"/>
    <x v="2"/>
    <x v="0"/>
    <x v="6"/>
    <n v="4.2776106599999997"/>
    <n v="1.86178336"/>
    <n v="1.6242628800000001"/>
    <n v="0"/>
    <n v="0.22328530999999999"/>
  </r>
  <r>
    <x v="58"/>
    <x v="0"/>
    <x v="0"/>
    <x v="2"/>
    <x v="0"/>
    <x v="2"/>
    <n v="5.6645174100000002"/>
    <n v="4.64266135"/>
    <n v="2.3351004099999999"/>
    <n v="0.35144898000000002"/>
    <n v="2.2380717099999998"/>
  </r>
  <r>
    <x v="58"/>
    <x v="0"/>
    <x v="0"/>
    <x v="2"/>
    <x v="0"/>
    <x v="7"/>
    <n v="0.75554999"/>
    <n v="0.82321597999999996"/>
    <n v="0.61466228999999994"/>
    <n v="0"/>
    <n v="0.65080017999999995"/>
  </r>
  <r>
    <x v="58"/>
    <x v="0"/>
    <x v="0"/>
    <x v="2"/>
    <x v="0"/>
    <x v="3"/>
    <n v="0.82256174999999998"/>
    <n v="0.53227168999999996"/>
    <n v="0"/>
    <n v="0"/>
    <n v="0"/>
  </r>
  <r>
    <x v="58"/>
    <x v="0"/>
    <x v="0"/>
    <x v="2"/>
    <x v="0"/>
    <x v="4"/>
    <n v="1.4734815999999999"/>
    <n v="0"/>
    <n v="0.20484659999999999"/>
    <n v="0"/>
    <n v="0.51641992000000003"/>
  </r>
  <r>
    <x v="58"/>
    <x v="0"/>
    <x v="0"/>
    <x v="2"/>
    <x v="1"/>
    <x v="0"/>
    <n v="5.3694044200000004"/>
    <n v="0.61296572000000005"/>
    <n v="2.2572666099999998"/>
    <n v="0.59689298000000002"/>
    <n v="1.15371928"/>
  </r>
  <r>
    <x v="58"/>
    <x v="0"/>
    <x v="0"/>
    <x v="2"/>
    <x v="1"/>
    <x v="1"/>
    <n v="2.8880870199999999"/>
    <n v="0.45976392999999999"/>
    <n v="0.87926844999999998"/>
    <n v="0.75563062000000003"/>
    <n v="0"/>
  </r>
  <r>
    <x v="58"/>
    <x v="0"/>
    <x v="0"/>
    <x v="2"/>
    <x v="1"/>
    <x v="5"/>
    <n v="1.83947905"/>
    <n v="2.4579354699999998"/>
    <n v="1.2261797000000001"/>
    <n v="0"/>
    <n v="0.77367058"/>
  </r>
  <r>
    <x v="58"/>
    <x v="0"/>
    <x v="0"/>
    <x v="2"/>
    <x v="1"/>
    <x v="6"/>
    <n v="1.0772282200000001"/>
    <n v="0.69332130000000003"/>
    <n v="0.75220176999999999"/>
    <n v="0"/>
    <n v="0.29452508999999999"/>
  </r>
  <r>
    <x v="58"/>
    <x v="0"/>
    <x v="0"/>
    <x v="2"/>
    <x v="1"/>
    <x v="2"/>
    <n v="1.5529663"/>
    <n v="0.99231970000000003"/>
    <n v="0"/>
    <n v="0"/>
    <n v="0.36731534999999998"/>
  </r>
  <r>
    <x v="58"/>
    <x v="0"/>
    <x v="0"/>
    <x v="2"/>
    <x v="1"/>
    <x v="7"/>
    <n v="0.33155853000000002"/>
    <n v="0"/>
    <n v="0"/>
    <n v="0"/>
    <n v="0.17410887"/>
  </r>
  <r>
    <x v="58"/>
    <x v="0"/>
    <x v="0"/>
    <x v="2"/>
    <x v="1"/>
    <x v="3"/>
    <n v="0.13472305000000001"/>
    <n v="0.15237486"/>
    <n v="0.15293498"/>
    <n v="0"/>
    <n v="0.14248601"/>
  </r>
  <r>
    <x v="58"/>
    <x v="0"/>
    <x v="0"/>
    <x v="2"/>
    <x v="1"/>
    <x v="4"/>
    <n v="0.28689801999999998"/>
    <n v="0"/>
    <n v="0.20484659999999999"/>
    <n v="0"/>
    <n v="0"/>
  </r>
  <r>
    <x v="58"/>
    <x v="0"/>
    <x v="0"/>
    <x v="2"/>
    <x v="2"/>
    <x v="0"/>
    <n v="4.2975748500000002"/>
    <n v="2.1493153999999999"/>
    <n v="1.2293455799999999"/>
    <n v="0"/>
    <n v="3.6873010599999998"/>
  </r>
  <r>
    <x v="58"/>
    <x v="0"/>
    <x v="0"/>
    <x v="2"/>
    <x v="2"/>
    <x v="1"/>
    <n v="4.2061281900000003"/>
    <n v="0.42963917000000001"/>
    <n v="1.36588859"/>
    <n v="0"/>
    <n v="0.45549466"/>
  </r>
  <r>
    <x v="58"/>
    <x v="0"/>
    <x v="0"/>
    <x v="2"/>
    <x v="2"/>
    <x v="5"/>
    <n v="4.4117376200000002"/>
    <n v="1.5825322399999999"/>
    <n v="1.8442719999999999"/>
    <n v="0"/>
    <n v="2.14186064"/>
  </r>
  <r>
    <x v="58"/>
    <x v="0"/>
    <x v="0"/>
    <x v="2"/>
    <x v="2"/>
    <x v="6"/>
    <n v="0.86647746000000003"/>
    <n v="0.24868019"/>
    <n v="0.26478674000000002"/>
    <n v="0"/>
    <n v="0.31289075"/>
  </r>
  <r>
    <x v="58"/>
    <x v="0"/>
    <x v="0"/>
    <x v="2"/>
    <x v="2"/>
    <x v="2"/>
    <n v="1.3742457299999999"/>
    <n v="0.76587130999999997"/>
    <n v="0.19133750999999999"/>
    <n v="0"/>
    <n v="0"/>
  </r>
  <r>
    <x v="58"/>
    <x v="0"/>
    <x v="0"/>
    <x v="2"/>
    <x v="2"/>
    <x v="7"/>
    <n v="0.63218417000000005"/>
    <n v="0.39336966000000001"/>
    <n v="9.9208779999999996E-2"/>
    <n v="0"/>
    <n v="0.13975866000000001"/>
  </r>
  <r>
    <x v="58"/>
    <x v="0"/>
    <x v="0"/>
    <x v="2"/>
    <x v="2"/>
    <x v="3"/>
    <n v="0.13278082999999999"/>
    <n v="0"/>
    <n v="0"/>
    <n v="0"/>
    <n v="0.65922261999999998"/>
  </r>
  <r>
    <x v="58"/>
    <x v="0"/>
    <x v="0"/>
    <x v="2"/>
    <x v="2"/>
    <x v="4"/>
    <n v="0.63209229"/>
    <n v="0"/>
    <n v="0"/>
    <n v="0"/>
    <n v="0.22720425999999999"/>
  </r>
  <r>
    <x v="58"/>
    <x v="0"/>
    <x v="0"/>
    <x v="2"/>
    <x v="3"/>
    <x v="0"/>
    <n v="2.2475823099999999"/>
    <n v="0"/>
    <n v="0"/>
    <n v="0"/>
    <n v="1.5685738300000001"/>
  </r>
  <r>
    <x v="58"/>
    <x v="0"/>
    <x v="0"/>
    <x v="2"/>
    <x v="3"/>
    <x v="1"/>
    <n v="0"/>
    <n v="0.59464090000000003"/>
    <n v="0.90471113999999997"/>
    <n v="0"/>
    <n v="1.7176728999999999"/>
  </r>
  <r>
    <x v="58"/>
    <x v="0"/>
    <x v="0"/>
    <x v="2"/>
    <x v="3"/>
    <x v="5"/>
    <n v="1.5621186600000001"/>
    <n v="0.97707089999999996"/>
    <n v="0"/>
    <n v="0.42806086999999998"/>
    <n v="0"/>
  </r>
  <r>
    <x v="58"/>
    <x v="0"/>
    <x v="0"/>
    <x v="2"/>
    <x v="3"/>
    <x v="6"/>
    <n v="0"/>
    <n v="0"/>
    <n v="0"/>
    <n v="0"/>
    <n v="0.25414018999999999"/>
  </r>
  <r>
    <x v="58"/>
    <x v="0"/>
    <x v="0"/>
    <x v="2"/>
    <x v="3"/>
    <x v="2"/>
    <n v="0.97986647000000004"/>
    <n v="0"/>
    <n v="0"/>
    <n v="0"/>
    <n v="0.49667886"/>
  </r>
  <r>
    <x v="58"/>
    <x v="0"/>
    <x v="0"/>
    <x v="2"/>
    <x v="3"/>
    <x v="7"/>
    <n v="0"/>
    <n v="0"/>
    <n v="0"/>
    <n v="0.11929712000000001"/>
    <n v="0.32797985000000002"/>
  </r>
  <r>
    <x v="58"/>
    <x v="0"/>
    <x v="0"/>
    <x v="2"/>
    <x v="3"/>
    <x v="3"/>
    <n v="0"/>
    <n v="0"/>
    <n v="0"/>
    <n v="0"/>
    <n v="0.12969937000000001"/>
  </r>
  <r>
    <x v="58"/>
    <x v="0"/>
    <x v="0"/>
    <x v="2"/>
    <x v="4"/>
    <x v="2"/>
    <n v="0"/>
    <n v="0"/>
    <n v="0"/>
    <n v="0"/>
    <n v="0.24124611000000001"/>
  </r>
  <r>
    <x v="58"/>
    <x v="0"/>
    <x v="1"/>
    <x v="1"/>
    <x v="0"/>
    <x v="0"/>
    <n v="8.9797545700000008"/>
    <n v="38.046374479999997"/>
    <n v="3.3861813000000001"/>
    <n v="4.3327012199999997"/>
    <n v="36.707743520000001"/>
  </r>
  <r>
    <x v="58"/>
    <x v="0"/>
    <x v="1"/>
    <x v="1"/>
    <x v="0"/>
    <x v="1"/>
    <n v="5.0907023200000001"/>
    <n v="29.282807200000001"/>
    <n v="1.5503647199999999"/>
    <n v="6.8887568300000002"/>
    <n v="34.795677050000002"/>
  </r>
  <r>
    <x v="58"/>
    <x v="0"/>
    <x v="1"/>
    <x v="1"/>
    <x v="0"/>
    <x v="5"/>
    <n v="3.0941234099999999"/>
    <n v="13.285764159999999"/>
    <n v="1.0198425900000001"/>
    <n v="4.032667"/>
    <n v="16.605941980000001"/>
  </r>
  <r>
    <x v="58"/>
    <x v="0"/>
    <x v="1"/>
    <x v="1"/>
    <x v="0"/>
    <x v="6"/>
    <n v="0.44408640999999999"/>
    <n v="7.16060403"/>
    <n v="0.53275545000000002"/>
    <n v="0.60755875000000004"/>
    <n v="4.8656754900000001"/>
  </r>
  <r>
    <x v="58"/>
    <x v="0"/>
    <x v="1"/>
    <x v="1"/>
    <x v="0"/>
    <x v="2"/>
    <n v="1.18138502"/>
    <n v="8.0376996799999993"/>
    <n v="0"/>
    <n v="0.91719339"/>
    <n v="10.76294502"/>
  </r>
  <r>
    <x v="58"/>
    <x v="0"/>
    <x v="1"/>
    <x v="1"/>
    <x v="0"/>
    <x v="7"/>
    <n v="0.27392434999999998"/>
    <n v="0.98495608000000001"/>
    <n v="9.7335690000000002E-2"/>
    <n v="0.10393859"/>
    <n v="1.85717216"/>
  </r>
  <r>
    <x v="58"/>
    <x v="0"/>
    <x v="1"/>
    <x v="1"/>
    <x v="0"/>
    <x v="3"/>
    <n v="0.24427719000000001"/>
    <n v="0.31190796999999998"/>
    <n v="9.1110780000000002E-2"/>
    <n v="0.18222155000000001"/>
    <n v="0.30021316999999997"/>
  </r>
  <r>
    <x v="58"/>
    <x v="0"/>
    <x v="1"/>
    <x v="1"/>
    <x v="0"/>
    <x v="4"/>
    <n v="0.20413107"/>
    <n v="2.8352697299999998"/>
    <n v="0"/>
    <n v="0"/>
    <n v="1.9921123599999999"/>
  </r>
  <r>
    <x v="58"/>
    <x v="0"/>
    <x v="1"/>
    <x v="1"/>
    <x v="1"/>
    <x v="0"/>
    <n v="0"/>
    <n v="0"/>
    <n v="0"/>
    <n v="0"/>
    <n v="1.28285374"/>
  </r>
  <r>
    <x v="58"/>
    <x v="0"/>
    <x v="1"/>
    <x v="1"/>
    <x v="1"/>
    <x v="1"/>
    <n v="0"/>
    <n v="0"/>
    <n v="0"/>
    <n v="0"/>
    <n v="1.4261490000000001"/>
  </r>
  <r>
    <x v="58"/>
    <x v="0"/>
    <x v="1"/>
    <x v="1"/>
    <x v="1"/>
    <x v="5"/>
    <n v="0.66987344999999998"/>
    <n v="0"/>
    <n v="0.52289927000000003"/>
    <n v="0"/>
    <n v="0"/>
  </r>
  <r>
    <x v="58"/>
    <x v="0"/>
    <x v="1"/>
    <x v="1"/>
    <x v="1"/>
    <x v="6"/>
    <n v="0"/>
    <n v="0"/>
    <n v="0"/>
    <n v="0"/>
    <n v="0.49002920999999999"/>
  </r>
  <r>
    <x v="58"/>
    <x v="0"/>
    <x v="1"/>
    <x v="1"/>
    <x v="1"/>
    <x v="2"/>
    <n v="0"/>
    <n v="0"/>
    <n v="0.56623908999999994"/>
    <n v="0"/>
    <n v="0.46514430000000001"/>
  </r>
  <r>
    <x v="58"/>
    <x v="0"/>
    <x v="1"/>
    <x v="1"/>
    <x v="1"/>
    <x v="7"/>
    <n v="9.0874609999999995E-2"/>
    <n v="0"/>
    <n v="0"/>
    <n v="0"/>
    <n v="0"/>
  </r>
  <r>
    <x v="58"/>
    <x v="0"/>
    <x v="1"/>
    <x v="1"/>
    <x v="1"/>
    <x v="4"/>
    <n v="0"/>
    <n v="0.59015041000000001"/>
    <n v="0"/>
    <n v="0"/>
    <n v="0"/>
  </r>
  <r>
    <x v="58"/>
    <x v="0"/>
    <x v="1"/>
    <x v="1"/>
    <x v="2"/>
    <x v="0"/>
    <n v="0.53080178"/>
    <n v="0"/>
    <n v="0"/>
    <n v="0"/>
    <n v="0"/>
  </r>
  <r>
    <x v="58"/>
    <x v="0"/>
    <x v="1"/>
    <x v="1"/>
    <x v="2"/>
    <x v="1"/>
    <n v="0"/>
    <n v="0"/>
    <n v="0.22047766999999999"/>
    <n v="0.62621353999999996"/>
    <n v="0.64649299999999998"/>
  </r>
  <r>
    <x v="58"/>
    <x v="0"/>
    <x v="1"/>
    <x v="1"/>
    <x v="2"/>
    <x v="2"/>
    <n v="0"/>
    <n v="0.36849625000000003"/>
    <n v="0"/>
    <n v="0"/>
    <n v="0"/>
  </r>
  <r>
    <x v="58"/>
    <x v="0"/>
    <x v="1"/>
    <x v="1"/>
    <x v="2"/>
    <x v="7"/>
    <n v="0.16841412"/>
    <n v="0"/>
    <n v="0"/>
    <n v="0"/>
    <n v="0"/>
  </r>
  <r>
    <x v="58"/>
    <x v="0"/>
    <x v="1"/>
    <x v="1"/>
    <x v="3"/>
    <x v="0"/>
    <n v="0"/>
    <n v="0.50779233000000001"/>
    <n v="0"/>
    <n v="0"/>
    <n v="0"/>
  </r>
  <r>
    <x v="58"/>
    <x v="0"/>
    <x v="1"/>
    <x v="1"/>
    <x v="3"/>
    <x v="1"/>
    <n v="0"/>
    <n v="0"/>
    <n v="0"/>
    <n v="0"/>
    <n v="0.63341623000000002"/>
  </r>
  <r>
    <x v="58"/>
    <x v="0"/>
    <x v="1"/>
    <x v="1"/>
    <x v="3"/>
    <x v="6"/>
    <n v="0"/>
    <n v="0"/>
    <n v="0"/>
    <n v="0.32242177999999999"/>
    <n v="0"/>
  </r>
  <r>
    <x v="58"/>
    <x v="0"/>
    <x v="1"/>
    <x v="1"/>
    <x v="3"/>
    <x v="7"/>
    <n v="0"/>
    <n v="0"/>
    <n v="0.29140917"/>
    <n v="0"/>
    <n v="0"/>
  </r>
  <r>
    <x v="58"/>
    <x v="0"/>
    <x v="1"/>
    <x v="2"/>
    <x v="0"/>
    <x v="0"/>
    <n v="81.015139219999995"/>
    <n v="25.719405080000001"/>
    <n v="9.8063208199999998"/>
    <n v="3.75276356"/>
    <n v="17.370170600000002"/>
  </r>
  <r>
    <x v="58"/>
    <x v="0"/>
    <x v="1"/>
    <x v="2"/>
    <x v="0"/>
    <x v="1"/>
    <n v="62.447851929999999"/>
    <n v="28.512351890000001"/>
    <n v="11.09686825"/>
    <n v="2.0599935299999999"/>
    <n v="16.989530949999999"/>
  </r>
  <r>
    <x v="58"/>
    <x v="0"/>
    <x v="1"/>
    <x v="2"/>
    <x v="0"/>
    <x v="5"/>
    <n v="58.910951570000002"/>
    <n v="15.15398927"/>
    <n v="16.40593655"/>
    <n v="2.0628045799999999"/>
    <n v="15.259133840000001"/>
  </r>
  <r>
    <x v="58"/>
    <x v="0"/>
    <x v="1"/>
    <x v="2"/>
    <x v="0"/>
    <x v="6"/>
    <n v="14.074616560000001"/>
    <n v="8.9735220000000009"/>
    <n v="2.8850820599999998"/>
    <n v="0.25316669000000003"/>
    <n v="3.5539324300000001"/>
  </r>
  <r>
    <x v="58"/>
    <x v="0"/>
    <x v="1"/>
    <x v="2"/>
    <x v="0"/>
    <x v="2"/>
    <n v="31.762763270000001"/>
    <n v="6.8268171100000004"/>
    <n v="3.6416534399999998"/>
    <n v="0.75531177999999999"/>
    <n v="3.6882101500000002"/>
  </r>
  <r>
    <x v="58"/>
    <x v="0"/>
    <x v="1"/>
    <x v="2"/>
    <x v="0"/>
    <x v="7"/>
    <n v="4.7928874199999996"/>
    <n v="2.18772133"/>
    <n v="0.83974658999999996"/>
    <n v="0.27857748999999998"/>
    <n v="1.24271409"/>
  </r>
  <r>
    <x v="58"/>
    <x v="0"/>
    <x v="1"/>
    <x v="2"/>
    <x v="0"/>
    <x v="3"/>
    <n v="2.3536037400000001"/>
    <n v="0.62972653000000001"/>
    <n v="9.1110780000000002E-2"/>
    <n v="0"/>
    <n v="0.27452251"/>
  </r>
  <r>
    <x v="58"/>
    <x v="0"/>
    <x v="1"/>
    <x v="2"/>
    <x v="0"/>
    <x v="4"/>
    <n v="5.8287318800000003"/>
    <n v="1.96400485"/>
    <n v="0.84328174"/>
    <n v="0"/>
    <n v="0.48231721999999999"/>
  </r>
  <r>
    <x v="58"/>
    <x v="0"/>
    <x v="1"/>
    <x v="2"/>
    <x v="1"/>
    <x v="0"/>
    <n v="8.8715399500000007"/>
    <n v="2.3278048999999998"/>
    <n v="0.63615401999999999"/>
    <n v="0"/>
    <n v="1.8542912"/>
  </r>
  <r>
    <x v="58"/>
    <x v="0"/>
    <x v="1"/>
    <x v="2"/>
    <x v="1"/>
    <x v="1"/>
    <n v="9.1493386599999997"/>
    <n v="2.5413589700000001"/>
    <n v="0.78088950999999995"/>
    <n v="0"/>
    <n v="1.9096253999999999"/>
  </r>
  <r>
    <x v="58"/>
    <x v="0"/>
    <x v="1"/>
    <x v="2"/>
    <x v="1"/>
    <x v="5"/>
    <n v="3.2641830299999999"/>
    <n v="0"/>
    <n v="0.35100761000000003"/>
    <n v="0.59081684999999995"/>
    <n v="0.62063822999999996"/>
  </r>
  <r>
    <x v="58"/>
    <x v="0"/>
    <x v="1"/>
    <x v="2"/>
    <x v="1"/>
    <x v="6"/>
    <n v="4.1009652499999998"/>
    <n v="3.2141484500000002"/>
    <n v="0.53966764"/>
    <n v="0"/>
    <n v="2.0076474499999999"/>
  </r>
  <r>
    <x v="58"/>
    <x v="0"/>
    <x v="1"/>
    <x v="2"/>
    <x v="1"/>
    <x v="2"/>
    <n v="4.42798742"/>
    <n v="0"/>
    <n v="1.9627322300000001"/>
    <n v="0"/>
    <n v="0.26590317000000002"/>
  </r>
  <r>
    <x v="58"/>
    <x v="0"/>
    <x v="1"/>
    <x v="2"/>
    <x v="1"/>
    <x v="7"/>
    <n v="0.86785303000000003"/>
    <n v="0.36948532000000001"/>
    <n v="0"/>
    <n v="0"/>
    <n v="0.26837519999999998"/>
  </r>
  <r>
    <x v="58"/>
    <x v="0"/>
    <x v="1"/>
    <x v="2"/>
    <x v="1"/>
    <x v="3"/>
    <n v="0.72847348000000001"/>
    <n v="0.24742541000000001"/>
    <n v="0.13899215000000001"/>
    <n v="0"/>
    <n v="0"/>
  </r>
  <r>
    <x v="58"/>
    <x v="0"/>
    <x v="1"/>
    <x v="2"/>
    <x v="1"/>
    <x v="4"/>
    <n v="0.32238318999999999"/>
    <n v="0"/>
    <n v="0"/>
    <n v="0"/>
    <n v="0"/>
  </r>
  <r>
    <x v="58"/>
    <x v="0"/>
    <x v="1"/>
    <x v="2"/>
    <x v="2"/>
    <x v="0"/>
    <n v="19.839893750000002"/>
    <n v="2.6880309800000002"/>
    <n v="0.44222840000000002"/>
    <n v="0"/>
    <n v="4.3454970299999998"/>
  </r>
  <r>
    <x v="58"/>
    <x v="0"/>
    <x v="1"/>
    <x v="2"/>
    <x v="2"/>
    <x v="1"/>
    <n v="9.7386275500000004"/>
    <n v="1.3215411699999999"/>
    <n v="2.9486599199999999"/>
    <n v="0.60417600999999999"/>
    <n v="2.6474532900000001"/>
  </r>
  <r>
    <x v="58"/>
    <x v="0"/>
    <x v="1"/>
    <x v="2"/>
    <x v="2"/>
    <x v="5"/>
    <n v="5.9621398000000001"/>
    <n v="0.51982863999999995"/>
    <n v="1.16397376"/>
    <n v="0.44868233000000002"/>
    <n v="3.2752620299999999"/>
  </r>
  <r>
    <x v="58"/>
    <x v="0"/>
    <x v="1"/>
    <x v="2"/>
    <x v="2"/>
    <x v="6"/>
    <n v="2.28300942"/>
    <n v="0.26907567999999998"/>
    <n v="0"/>
    <n v="0"/>
    <n v="0.65421580000000001"/>
  </r>
  <r>
    <x v="58"/>
    <x v="0"/>
    <x v="1"/>
    <x v="2"/>
    <x v="2"/>
    <x v="2"/>
    <n v="3.8649532299999998"/>
    <n v="1.2893449400000001"/>
    <n v="0.29179013999999998"/>
    <n v="0.77389224999999995"/>
    <n v="0.80918990000000002"/>
  </r>
  <r>
    <x v="58"/>
    <x v="0"/>
    <x v="1"/>
    <x v="2"/>
    <x v="2"/>
    <x v="7"/>
    <n v="0.94969044000000002"/>
    <n v="0.3860285"/>
    <n v="0.38918240999999998"/>
    <n v="0"/>
    <n v="0.15071343000000001"/>
  </r>
  <r>
    <x v="58"/>
    <x v="0"/>
    <x v="1"/>
    <x v="2"/>
    <x v="2"/>
    <x v="3"/>
    <n v="0.18554762"/>
    <n v="0.31343774000000002"/>
    <n v="0"/>
    <n v="0"/>
    <n v="0.87624078000000005"/>
  </r>
  <r>
    <x v="58"/>
    <x v="0"/>
    <x v="1"/>
    <x v="2"/>
    <x v="2"/>
    <x v="4"/>
    <n v="0"/>
    <n v="0"/>
    <n v="0"/>
    <n v="0"/>
    <n v="0.50761754999999997"/>
  </r>
  <r>
    <x v="58"/>
    <x v="0"/>
    <x v="1"/>
    <x v="2"/>
    <x v="3"/>
    <x v="0"/>
    <n v="2.4000414600000002"/>
    <n v="0"/>
    <n v="1.15318074"/>
    <n v="0"/>
    <n v="2.9723353700000001"/>
  </r>
  <r>
    <x v="58"/>
    <x v="0"/>
    <x v="1"/>
    <x v="2"/>
    <x v="3"/>
    <x v="1"/>
    <n v="3.6582998400000002"/>
    <n v="0.90001595999999995"/>
    <n v="1.6708848199999999"/>
    <n v="0"/>
    <n v="5.1834391399999999"/>
  </r>
  <r>
    <x v="58"/>
    <x v="0"/>
    <x v="1"/>
    <x v="2"/>
    <x v="3"/>
    <x v="5"/>
    <n v="0.45106020000000002"/>
    <n v="0"/>
    <n v="2.2378732100000001"/>
    <n v="0"/>
    <n v="2.0426066500000002"/>
  </r>
  <r>
    <x v="58"/>
    <x v="0"/>
    <x v="1"/>
    <x v="2"/>
    <x v="3"/>
    <x v="6"/>
    <n v="0.24979466"/>
    <n v="0.28476868"/>
    <n v="0.33798929"/>
    <n v="0"/>
    <n v="0.33426682000000002"/>
  </r>
  <r>
    <x v="58"/>
    <x v="0"/>
    <x v="1"/>
    <x v="2"/>
    <x v="3"/>
    <x v="2"/>
    <n v="0"/>
    <n v="0"/>
    <n v="0"/>
    <n v="0"/>
    <n v="2.1653482199999998"/>
  </r>
  <r>
    <x v="58"/>
    <x v="0"/>
    <x v="1"/>
    <x v="2"/>
    <x v="3"/>
    <x v="3"/>
    <n v="8.2025780000000006E-2"/>
    <n v="0"/>
    <n v="0"/>
    <n v="0"/>
    <n v="0.37716282000000001"/>
  </r>
  <r>
    <x v="58"/>
    <x v="0"/>
    <x v="1"/>
    <x v="2"/>
    <x v="4"/>
    <x v="1"/>
    <n v="0"/>
    <n v="0"/>
    <n v="0"/>
    <n v="0"/>
    <n v="0.41603562999999999"/>
  </r>
  <r>
    <x v="58"/>
    <x v="1"/>
    <x v="0"/>
    <x v="0"/>
    <x v="0"/>
    <x v="0"/>
    <n v="0"/>
    <n v="0.68605777000000001"/>
    <n v="0"/>
    <n v="0"/>
    <n v="2.91981161"/>
  </r>
  <r>
    <x v="58"/>
    <x v="1"/>
    <x v="0"/>
    <x v="0"/>
    <x v="0"/>
    <x v="1"/>
    <n v="0"/>
    <n v="0"/>
    <n v="0"/>
    <n v="0"/>
    <n v="1.6241491100000001"/>
  </r>
  <r>
    <x v="58"/>
    <x v="1"/>
    <x v="0"/>
    <x v="0"/>
    <x v="0"/>
    <x v="7"/>
    <n v="0"/>
    <n v="0.24395191999999999"/>
    <n v="0"/>
    <n v="0"/>
    <n v="0.11377298"/>
  </r>
  <r>
    <x v="58"/>
    <x v="1"/>
    <x v="0"/>
    <x v="0"/>
    <x v="1"/>
    <x v="0"/>
    <n v="0"/>
    <n v="18.506406609999999"/>
    <n v="0"/>
    <n v="1.73735186"/>
    <n v="25.628356019999998"/>
  </r>
  <r>
    <x v="58"/>
    <x v="1"/>
    <x v="0"/>
    <x v="0"/>
    <x v="1"/>
    <x v="1"/>
    <n v="0"/>
    <n v="10.580119979999999"/>
    <n v="1.1836476600000001"/>
    <n v="2.11357302"/>
    <n v="24.795270009999999"/>
  </r>
  <r>
    <x v="58"/>
    <x v="1"/>
    <x v="0"/>
    <x v="0"/>
    <x v="1"/>
    <x v="5"/>
    <n v="0"/>
    <n v="15.01141949"/>
    <n v="0.72277128000000002"/>
    <n v="1.31020838"/>
    <n v="15.26120867"/>
  </r>
  <r>
    <x v="58"/>
    <x v="1"/>
    <x v="0"/>
    <x v="0"/>
    <x v="1"/>
    <x v="6"/>
    <n v="0"/>
    <n v="4.3912306299999999"/>
    <n v="0"/>
    <n v="1.52944916"/>
    <n v="4.4779203399999998"/>
  </r>
  <r>
    <x v="58"/>
    <x v="1"/>
    <x v="0"/>
    <x v="0"/>
    <x v="1"/>
    <x v="2"/>
    <n v="0"/>
    <n v="5.1029508699999999"/>
    <n v="0.59998441999999996"/>
    <n v="1.3460934099999999"/>
    <n v="5.6483108099999999"/>
  </r>
  <r>
    <x v="58"/>
    <x v="1"/>
    <x v="0"/>
    <x v="0"/>
    <x v="1"/>
    <x v="7"/>
    <n v="0"/>
    <n v="1.1183501499999999"/>
    <n v="0"/>
    <n v="0"/>
    <n v="1.7878993999999999"/>
  </r>
  <r>
    <x v="58"/>
    <x v="1"/>
    <x v="0"/>
    <x v="0"/>
    <x v="1"/>
    <x v="3"/>
    <n v="0"/>
    <n v="0.40254771"/>
    <n v="0"/>
    <n v="8.453521E-2"/>
    <n v="0.39970379"/>
  </r>
  <r>
    <x v="58"/>
    <x v="1"/>
    <x v="0"/>
    <x v="0"/>
    <x v="1"/>
    <x v="4"/>
    <n v="0"/>
    <n v="0.84091724000000001"/>
    <n v="0"/>
    <n v="0"/>
    <n v="1.4870124"/>
  </r>
  <r>
    <x v="58"/>
    <x v="1"/>
    <x v="0"/>
    <x v="0"/>
    <x v="2"/>
    <x v="0"/>
    <n v="0"/>
    <n v="9.6777580899999993"/>
    <n v="0"/>
    <n v="1.7703457"/>
    <n v="26.402956880000001"/>
  </r>
  <r>
    <x v="58"/>
    <x v="1"/>
    <x v="0"/>
    <x v="0"/>
    <x v="2"/>
    <x v="1"/>
    <n v="0"/>
    <n v="10.586768340000001"/>
    <n v="0.54423969000000005"/>
    <n v="0.79984169000000005"/>
    <n v="21.447781590000002"/>
  </r>
  <r>
    <x v="58"/>
    <x v="1"/>
    <x v="0"/>
    <x v="0"/>
    <x v="2"/>
    <x v="5"/>
    <n v="0"/>
    <n v="7.03969004"/>
    <n v="0"/>
    <n v="2.3101806800000002"/>
    <n v="18.516983199999999"/>
  </r>
  <r>
    <x v="58"/>
    <x v="1"/>
    <x v="0"/>
    <x v="0"/>
    <x v="2"/>
    <x v="6"/>
    <n v="0"/>
    <n v="3.2106460700000001"/>
    <n v="0.51784591999999996"/>
    <n v="2.1131869299999999"/>
    <n v="5.7282073999999996"/>
  </r>
  <r>
    <x v="58"/>
    <x v="1"/>
    <x v="0"/>
    <x v="0"/>
    <x v="2"/>
    <x v="2"/>
    <n v="0"/>
    <n v="2.00537689"/>
    <n v="0"/>
    <n v="2.1033116199999999"/>
    <n v="12.035803659999999"/>
  </r>
  <r>
    <x v="58"/>
    <x v="1"/>
    <x v="0"/>
    <x v="0"/>
    <x v="2"/>
    <x v="7"/>
    <n v="0.2061972"/>
    <n v="1.45406184"/>
    <n v="0"/>
    <n v="0.26629367999999998"/>
    <n v="2.1563222299999998"/>
  </r>
  <r>
    <x v="58"/>
    <x v="1"/>
    <x v="0"/>
    <x v="0"/>
    <x v="2"/>
    <x v="3"/>
    <n v="0"/>
    <n v="0.31914203000000002"/>
    <n v="0"/>
    <n v="0"/>
    <n v="1.03369924"/>
  </r>
  <r>
    <x v="58"/>
    <x v="1"/>
    <x v="0"/>
    <x v="0"/>
    <x v="2"/>
    <x v="4"/>
    <n v="0"/>
    <n v="0.49161039000000001"/>
    <n v="0"/>
    <n v="0.17275265000000001"/>
    <n v="1.1839647"/>
  </r>
  <r>
    <x v="58"/>
    <x v="1"/>
    <x v="0"/>
    <x v="0"/>
    <x v="3"/>
    <x v="0"/>
    <n v="0"/>
    <n v="14.37860757"/>
    <n v="0"/>
    <n v="1.44007342"/>
    <n v="37.88265165"/>
  </r>
  <r>
    <x v="58"/>
    <x v="1"/>
    <x v="0"/>
    <x v="0"/>
    <x v="3"/>
    <x v="1"/>
    <n v="0"/>
    <n v="10.341582130000001"/>
    <n v="1.02692776"/>
    <n v="0.23285460999999999"/>
    <n v="34.276500329999998"/>
  </r>
  <r>
    <x v="58"/>
    <x v="1"/>
    <x v="0"/>
    <x v="0"/>
    <x v="3"/>
    <x v="5"/>
    <n v="0"/>
    <n v="6.68379908"/>
    <n v="0.25187072999999999"/>
    <n v="2.5166225999999998"/>
    <n v="20.328508660000001"/>
  </r>
  <r>
    <x v="58"/>
    <x v="1"/>
    <x v="0"/>
    <x v="0"/>
    <x v="3"/>
    <x v="6"/>
    <n v="0"/>
    <n v="3.8720131499999999"/>
    <n v="0.17957430999999999"/>
    <n v="0.35903635"/>
    <n v="5.0088191100000001"/>
  </r>
  <r>
    <x v="58"/>
    <x v="1"/>
    <x v="0"/>
    <x v="0"/>
    <x v="3"/>
    <x v="2"/>
    <n v="0"/>
    <n v="3.5645852800000002"/>
    <n v="0"/>
    <n v="1.50746092"/>
    <n v="7.4540332999999999"/>
  </r>
  <r>
    <x v="58"/>
    <x v="1"/>
    <x v="0"/>
    <x v="0"/>
    <x v="3"/>
    <x v="7"/>
    <n v="0"/>
    <n v="0.74395798000000002"/>
    <n v="0"/>
    <n v="0.32616267999999998"/>
    <n v="2.4183218000000002"/>
  </r>
  <r>
    <x v="58"/>
    <x v="1"/>
    <x v="0"/>
    <x v="0"/>
    <x v="3"/>
    <x v="3"/>
    <n v="0"/>
    <n v="0.29972430999999999"/>
    <n v="0"/>
    <n v="5.7788239999999998E-2"/>
    <n v="1.16804256"/>
  </r>
  <r>
    <x v="58"/>
    <x v="1"/>
    <x v="0"/>
    <x v="0"/>
    <x v="3"/>
    <x v="4"/>
    <n v="0"/>
    <n v="1.13884122"/>
    <n v="0"/>
    <n v="0.19222929999999999"/>
    <n v="1.49627603"/>
  </r>
  <r>
    <x v="58"/>
    <x v="1"/>
    <x v="0"/>
    <x v="0"/>
    <x v="4"/>
    <x v="1"/>
    <n v="0"/>
    <n v="0"/>
    <n v="0"/>
    <n v="0"/>
    <n v="2.0142231800000001"/>
  </r>
  <r>
    <x v="58"/>
    <x v="1"/>
    <x v="0"/>
    <x v="0"/>
    <x v="4"/>
    <x v="5"/>
    <n v="0"/>
    <n v="0"/>
    <n v="0"/>
    <n v="0"/>
    <n v="0.45074406"/>
  </r>
  <r>
    <x v="58"/>
    <x v="1"/>
    <x v="0"/>
    <x v="0"/>
    <x v="4"/>
    <x v="2"/>
    <n v="0"/>
    <n v="0"/>
    <n v="0"/>
    <n v="0"/>
    <n v="1.91588048"/>
  </r>
  <r>
    <x v="58"/>
    <x v="1"/>
    <x v="0"/>
    <x v="1"/>
    <x v="0"/>
    <x v="0"/>
    <n v="1.9446135099999999"/>
    <n v="20.77243618"/>
    <n v="0"/>
    <n v="2.0552934700000001"/>
    <n v="17.64805926"/>
  </r>
  <r>
    <x v="58"/>
    <x v="1"/>
    <x v="0"/>
    <x v="1"/>
    <x v="0"/>
    <x v="1"/>
    <n v="2.0735728999999998"/>
    <n v="16.963944940000001"/>
    <n v="1.63039895"/>
    <n v="1.1551974"/>
    <n v="18.0572798"/>
  </r>
  <r>
    <x v="58"/>
    <x v="1"/>
    <x v="0"/>
    <x v="1"/>
    <x v="0"/>
    <x v="5"/>
    <n v="0.70377791000000001"/>
    <n v="17.72282942"/>
    <n v="0.50334650000000003"/>
    <n v="1.9083996999999999"/>
    <n v="4.8208677299999998"/>
  </r>
  <r>
    <x v="58"/>
    <x v="1"/>
    <x v="0"/>
    <x v="1"/>
    <x v="0"/>
    <x v="6"/>
    <n v="0"/>
    <n v="2.7183791199999998"/>
    <n v="0"/>
    <n v="0"/>
    <n v="2.0297266"/>
  </r>
  <r>
    <x v="58"/>
    <x v="1"/>
    <x v="0"/>
    <x v="1"/>
    <x v="0"/>
    <x v="2"/>
    <n v="0"/>
    <n v="6.8331494199999998"/>
    <n v="0.50918185000000005"/>
    <n v="0.40734547999999998"/>
    <n v="6.9599986899999999"/>
  </r>
  <r>
    <x v="58"/>
    <x v="1"/>
    <x v="0"/>
    <x v="1"/>
    <x v="0"/>
    <x v="7"/>
    <n v="0"/>
    <n v="0.33734846000000002"/>
    <n v="0"/>
    <n v="0.17107913999999999"/>
    <n v="1.0011363499999999"/>
  </r>
  <r>
    <x v="58"/>
    <x v="1"/>
    <x v="0"/>
    <x v="1"/>
    <x v="0"/>
    <x v="3"/>
    <n v="0"/>
    <n v="0.49400393999999997"/>
    <n v="0"/>
    <n v="0"/>
    <n v="0.25567493000000002"/>
  </r>
  <r>
    <x v="58"/>
    <x v="1"/>
    <x v="0"/>
    <x v="1"/>
    <x v="0"/>
    <x v="4"/>
    <n v="0.28564852000000002"/>
    <n v="1.2801066000000001"/>
    <n v="0"/>
    <n v="0"/>
    <n v="0.77037107999999999"/>
  </r>
  <r>
    <x v="58"/>
    <x v="1"/>
    <x v="0"/>
    <x v="1"/>
    <x v="1"/>
    <x v="0"/>
    <n v="0"/>
    <n v="0.50592497999999997"/>
    <n v="0"/>
    <n v="0"/>
    <n v="1.2961758699999999"/>
  </r>
  <r>
    <x v="58"/>
    <x v="1"/>
    <x v="0"/>
    <x v="1"/>
    <x v="1"/>
    <x v="1"/>
    <n v="0"/>
    <n v="0.58239837000000005"/>
    <n v="0.48597014999999999"/>
    <n v="0"/>
    <n v="1.0061818600000001"/>
  </r>
  <r>
    <x v="58"/>
    <x v="1"/>
    <x v="0"/>
    <x v="1"/>
    <x v="1"/>
    <x v="5"/>
    <n v="0"/>
    <n v="1.03193844"/>
    <n v="0.52763371999999997"/>
    <n v="0"/>
    <n v="0.46999239999999998"/>
  </r>
  <r>
    <x v="58"/>
    <x v="1"/>
    <x v="0"/>
    <x v="1"/>
    <x v="1"/>
    <x v="6"/>
    <n v="0"/>
    <n v="0.91200502999999999"/>
    <n v="0"/>
    <n v="0"/>
    <n v="0"/>
  </r>
  <r>
    <x v="58"/>
    <x v="1"/>
    <x v="0"/>
    <x v="1"/>
    <x v="1"/>
    <x v="2"/>
    <n v="0"/>
    <n v="0.23003804"/>
    <n v="0"/>
    <n v="0"/>
    <n v="0.76413765"/>
  </r>
  <r>
    <x v="58"/>
    <x v="1"/>
    <x v="0"/>
    <x v="1"/>
    <x v="1"/>
    <x v="7"/>
    <n v="0"/>
    <n v="0.23468423999999999"/>
    <n v="0"/>
    <n v="0"/>
    <n v="0"/>
  </r>
  <r>
    <x v="58"/>
    <x v="1"/>
    <x v="0"/>
    <x v="1"/>
    <x v="1"/>
    <x v="3"/>
    <n v="0"/>
    <n v="5.2983089999999997E-2"/>
    <n v="0"/>
    <n v="0"/>
    <n v="0"/>
  </r>
  <r>
    <x v="58"/>
    <x v="1"/>
    <x v="0"/>
    <x v="1"/>
    <x v="1"/>
    <x v="4"/>
    <n v="0"/>
    <n v="0.26068595"/>
    <n v="0"/>
    <n v="0"/>
    <n v="0"/>
  </r>
  <r>
    <x v="58"/>
    <x v="1"/>
    <x v="0"/>
    <x v="1"/>
    <x v="2"/>
    <x v="0"/>
    <n v="0"/>
    <n v="0.40348005999999997"/>
    <n v="0"/>
    <n v="0"/>
    <n v="0.86571147000000004"/>
  </r>
  <r>
    <x v="58"/>
    <x v="1"/>
    <x v="0"/>
    <x v="1"/>
    <x v="2"/>
    <x v="1"/>
    <n v="0"/>
    <n v="0"/>
    <n v="0"/>
    <n v="0"/>
    <n v="0.96567084999999997"/>
  </r>
  <r>
    <x v="58"/>
    <x v="1"/>
    <x v="0"/>
    <x v="1"/>
    <x v="2"/>
    <x v="6"/>
    <n v="0"/>
    <n v="0"/>
    <n v="0"/>
    <n v="0.15743499999999999"/>
    <n v="0.35529949999999999"/>
  </r>
  <r>
    <x v="58"/>
    <x v="1"/>
    <x v="0"/>
    <x v="1"/>
    <x v="2"/>
    <x v="7"/>
    <n v="0"/>
    <n v="0"/>
    <n v="0"/>
    <n v="0"/>
    <n v="5.9282330000000001E-2"/>
  </r>
  <r>
    <x v="58"/>
    <x v="1"/>
    <x v="0"/>
    <x v="1"/>
    <x v="3"/>
    <x v="6"/>
    <n v="0"/>
    <n v="0"/>
    <n v="0"/>
    <n v="0.52428576999999998"/>
    <n v="0"/>
  </r>
  <r>
    <x v="58"/>
    <x v="1"/>
    <x v="0"/>
    <x v="2"/>
    <x v="0"/>
    <x v="0"/>
    <n v="11.085542350000001"/>
    <n v="7.7151716600000002"/>
    <n v="3.73369449"/>
    <n v="0.62708282999999998"/>
    <n v="3.9069491799999998"/>
  </r>
  <r>
    <x v="58"/>
    <x v="1"/>
    <x v="0"/>
    <x v="2"/>
    <x v="0"/>
    <x v="1"/>
    <n v="1.85486292"/>
    <n v="5.4289674799999998"/>
    <n v="2.8418769300000002"/>
    <n v="0"/>
    <n v="4.2555032199999996"/>
  </r>
  <r>
    <x v="58"/>
    <x v="1"/>
    <x v="0"/>
    <x v="2"/>
    <x v="0"/>
    <x v="5"/>
    <n v="9.1905638500000002"/>
    <n v="7.5089172599999996"/>
    <n v="5.8038539699999996"/>
    <n v="0"/>
    <n v="3.50196788"/>
  </r>
  <r>
    <x v="58"/>
    <x v="1"/>
    <x v="0"/>
    <x v="2"/>
    <x v="0"/>
    <x v="6"/>
    <n v="2.9139670299999998"/>
    <n v="3.6518038399999999"/>
    <n v="0.35328795000000002"/>
    <n v="0"/>
    <n v="0.68681784000000001"/>
  </r>
  <r>
    <x v="58"/>
    <x v="1"/>
    <x v="0"/>
    <x v="2"/>
    <x v="0"/>
    <x v="2"/>
    <n v="1.97260295"/>
    <n v="5.6304485399999997"/>
    <n v="1.4752548000000001"/>
    <n v="1.56361693"/>
    <n v="1.42758483"/>
  </r>
  <r>
    <x v="58"/>
    <x v="1"/>
    <x v="0"/>
    <x v="2"/>
    <x v="0"/>
    <x v="7"/>
    <n v="0.12480938"/>
    <n v="0.37010346"/>
    <n v="0.31318889"/>
    <n v="0.16041596999999999"/>
    <n v="0.46974007000000001"/>
  </r>
  <r>
    <x v="58"/>
    <x v="1"/>
    <x v="0"/>
    <x v="2"/>
    <x v="0"/>
    <x v="3"/>
    <n v="0.50151014999999999"/>
    <n v="0.40279379999999998"/>
    <n v="0.47579548999999999"/>
    <n v="0"/>
    <n v="0"/>
  </r>
  <r>
    <x v="58"/>
    <x v="1"/>
    <x v="0"/>
    <x v="2"/>
    <x v="0"/>
    <x v="4"/>
    <n v="0.72733426000000001"/>
    <n v="1.09247593"/>
    <n v="0"/>
    <n v="0"/>
    <n v="0"/>
  </r>
  <r>
    <x v="58"/>
    <x v="1"/>
    <x v="0"/>
    <x v="2"/>
    <x v="1"/>
    <x v="0"/>
    <n v="0.59690076999999997"/>
    <n v="1.18010433"/>
    <n v="0.63543795999999997"/>
    <n v="0"/>
    <n v="0"/>
  </r>
  <r>
    <x v="58"/>
    <x v="1"/>
    <x v="0"/>
    <x v="2"/>
    <x v="1"/>
    <x v="1"/>
    <n v="1.2225686600000001"/>
    <n v="1.32972757"/>
    <n v="0"/>
    <n v="0"/>
    <n v="0.37269968999999997"/>
  </r>
  <r>
    <x v="58"/>
    <x v="1"/>
    <x v="0"/>
    <x v="2"/>
    <x v="1"/>
    <x v="5"/>
    <n v="0.45817554999999999"/>
    <n v="0.48159574999999999"/>
    <n v="0.63351383999999999"/>
    <n v="0.48043721"/>
    <n v="1.55629737"/>
  </r>
  <r>
    <x v="58"/>
    <x v="1"/>
    <x v="0"/>
    <x v="2"/>
    <x v="1"/>
    <x v="6"/>
    <n v="1.3580000000000001"/>
    <n v="0.17716129"/>
    <n v="0.52428576999999998"/>
    <n v="0.43487727999999998"/>
    <n v="0"/>
  </r>
  <r>
    <x v="58"/>
    <x v="1"/>
    <x v="0"/>
    <x v="2"/>
    <x v="1"/>
    <x v="2"/>
    <n v="1.42981044"/>
    <n v="0.46334251999999998"/>
    <n v="0"/>
    <n v="0"/>
    <n v="0.83124359000000003"/>
  </r>
  <r>
    <x v="58"/>
    <x v="1"/>
    <x v="0"/>
    <x v="2"/>
    <x v="1"/>
    <x v="7"/>
    <n v="0.16095024999999999"/>
    <n v="0.28866509000000001"/>
    <n v="0"/>
    <n v="0"/>
    <n v="0"/>
  </r>
  <r>
    <x v="58"/>
    <x v="1"/>
    <x v="0"/>
    <x v="2"/>
    <x v="1"/>
    <x v="3"/>
    <n v="0"/>
    <n v="0.20281373999999999"/>
    <n v="9.8453559999999996E-2"/>
    <n v="0"/>
    <n v="0.11604177"/>
  </r>
  <r>
    <x v="58"/>
    <x v="1"/>
    <x v="0"/>
    <x v="2"/>
    <x v="1"/>
    <x v="4"/>
    <n v="0"/>
    <n v="0.13577371999999999"/>
    <n v="0"/>
    <n v="0"/>
    <n v="0"/>
  </r>
  <r>
    <x v="58"/>
    <x v="1"/>
    <x v="0"/>
    <x v="2"/>
    <x v="2"/>
    <x v="0"/>
    <n v="2.4589501999999999"/>
    <n v="2.5216525299999999"/>
    <n v="1.96679016"/>
    <n v="0"/>
    <n v="2.96414241"/>
  </r>
  <r>
    <x v="58"/>
    <x v="1"/>
    <x v="0"/>
    <x v="2"/>
    <x v="2"/>
    <x v="1"/>
    <n v="0"/>
    <n v="1.65504764"/>
    <n v="0"/>
    <n v="0"/>
    <n v="1.08265159"/>
  </r>
  <r>
    <x v="58"/>
    <x v="1"/>
    <x v="0"/>
    <x v="2"/>
    <x v="2"/>
    <x v="5"/>
    <n v="0"/>
    <n v="1.0032979900000001"/>
    <n v="1.47750987"/>
    <n v="0"/>
    <n v="3.1932550399999999"/>
  </r>
  <r>
    <x v="58"/>
    <x v="1"/>
    <x v="0"/>
    <x v="2"/>
    <x v="2"/>
    <x v="6"/>
    <n v="0"/>
    <n v="0.15300447"/>
    <n v="0.70163693000000005"/>
    <n v="0"/>
    <n v="0.48698743"/>
  </r>
  <r>
    <x v="58"/>
    <x v="1"/>
    <x v="0"/>
    <x v="2"/>
    <x v="2"/>
    <x v="2"/>
    <n v="0.45539796999999999"/>
    <n v="0.38592893"/>
    <n v="0"/>
    <n v="0"/>
    <n v="0.38536124999999999"/>
  </r>
  <r>
    <x v="58"/>
    <x v="1"/>
    <x v="0"/>
    <x v="2"/>
    <x v="2"/>
    <x v="7"/>
    <n v="0.16095024999999999"/>
    <n v="0"/>
    <n v="0"/>
    <n v="0"/>
    <n v="0.17506267"/>
  </r>
  <r>
    <x v="58"/>
    <x v="1"/>
    <x v="0"/>
    <x v="2"/>
    <x v="2"/>
    <x v="3"/>
    <n v="0"/>
    <n v="0"/>
    <n v="0.11885577999999999"/>
    <n v="0"/>
    <n v="0.45661291999999998"/>
  </r>
  <r>
    <x v="58"/>
    <x v="1"/>
    <x v="0"/>
    <x v="2"/>
    <x v="3"/>
    <x v="0"/>
    <n v="0"/>
    <n v="0"/>
    <n v="0"/>
    <n v="0.56217364999999997"/>
    <n v="0.36633549999999998"/>
  </r>
  <r>
    <x v="58"/>
    <x v="1"/>
    <x v="0"/>
    <x v="2"/>
    <x v="3"/>
    <x v="5"/>
    <n v="0"/>
    <n v="0.56720981999999998"/>
    <n v="0"/>
    <n v="0"/>
    <n v="1.4306118800000001"/>
  </r>
  <r>
    <x v="58"/>
    <x v="1"/>
    <x v="0"/>
    <x v="2"/>
    <x v="3"/>
    <x v="6"/>
    <n v="0"/>
    <n v="0.24710979"/>
    <n v="0"/>
    <n v="0"/>
    <n v="0"/>
  </r>
  <r>
    <x v="58"/>
    <x v="1"/>
    <x v="0"/>
    <x v="2"/>
    <x v="3"/>
    <x v="2"/>
    <n v="0"/>
    <n v="0.51376445000000004"/>
    <n v="0"/>
    <n v="0"/>
    <n v="0"/>
  </r>
  <r>
    <x v="58"/>
    <x v="1"/>
    <x v="0"/>
    <x v="2"/>
    <x v="3"/>
    <x v="3"/>
    <n v="0"/>
    <n v="0"/>
    <n v="6.8039769999999999E-2"/>
    <n v="0"/>
    <n v="0.13023796000000001"/>
  </r>
  <r>
    <x v="58"/>
    <x v="1"/>
    <x v="0"/>
    <x v="2"/>
    <x v="4"/>
    <x v="7"/>
    <n v="0"/>
    <n v="0"/>
    <n v="0"/>
    <n v="0"/>
    <n v="0.13129161"/>
  </r>
  <r>
    <x v="58"/>
    <x v="1"/>
    <x v="1"/>
    <x v="1"/>
    <x v="0"/>
    <x v="0"/>
    <n v="5.0151268800000004"/>
    <n v="47.079715839999999"/>
    <n v="1.14711922"/>
    <n v="4.7933670499999996"/>
    <n v="34.165606740000001"/>
  </r>
  <r>
    <x v="58"/>
    <x v="1"/>
    <x v="1"/>
    <x v="1"/>
    <x v="0"/>
    <x v="1"/>
    <n v="4.9129908000000002"/>
    <n v="39.367855480000003"/>
    <n v="2.3030558399999999"/>
    <n v="5.6847664599999996"/>
    <n v="43.002416910000001"/>
  </r>
  <r>
    <x v="58"/>
    <x v="1"/>
    <x v="1"/>
    <x v="1"/>
    <x v="0"/>
    <x v="5"/>
    <n v="4.94559953"/>
    <n v="25.041492609999999"/>
    <n v="3.1574836099999999"/>
    <n v="0.80049161000000002"/>
    <n v="13.697257499999999"/>
  </r>
  <r>
    <x v="58"/>
    <x v="1"/>
    <x v="1"/>
    <x v="1"/>
    <x v="0"/>
    <x v="6"/>
    <n v="0.58733270000000004"/>
    <n v="8.8839934300000003"/>
    <n v="1.1222618900000001"/>
    <n v="0.56856324000000003"/>
    <n v="5.8150456899999998"/>
  </r>
  <r>
    <x v="58"/>
    <x v="1"/>
    <x v="1"/>
    <x v="1"/>
    <x v="0"/>
    <x v="2"/>
    <n v="1.4018146899999999"/>
    <n v="17.096290710000002"/>
    <n v="1.3029559900000001"/>
    <n v="0.62234270999999997"/>
    <n v="7.06834775"/>
  </r>
  <r>
    <x v="58"/>
    <x v="1"/>
    <x v="1"/>
    <x v="1"/>
    <x v="0"/>
    <x v="7"/>
    <n v="9.1373350000000006E-2"/>
    <n v="2.15805048"/>
    <n v="0.10487945"/>
    <n v="0.29560135999999998"/>
    <n v="1.49790811"/>
  </r>
  <r>
    <x v="58"/>
    <x v="1"/>
    <x v="1"/>
    <x v="1"/>
    <x v="0"/>
    <x v="3"/>
    <n v="5.803763E-2"/>
    <n v="0.47912202999999998"/>
    <n v="0"/>
    <n v="0"/>
    <n v="0.22475607"/>
  </r>
  <r>
    <x v="58"/>
    <x v="1"/>
    <x v="1"/>
    <x v="1"/>
    <x v="0"/>
    <x v="4"/>
    <n v="1.11199252"/>
    <n v="3.5454557499999999"/>
    <n v="0.13231213999999999"/>
    <n v="0"/>
    <n v="1.39864572"/>
  </r>
  <r>
    <x v="58"/>
    <x v="1"/>
    <x v="1"/>
    <x v="1"/>
    <x v="1"/>
    <x v="0"/>
    <n v="0"/>
    <n v="0.72182153000000004"/>
    <n v="0.73582292000000005"/>
    <n v="0"/>
    <n v="0.54725919999999995"/>
  </r>
  <r>
    <x v="58"/>
    <x v="1"/>
    <x v="1"/>
    <x v="1"/>
    <x v="1"/>
    <x v="1"/>
    <n v="0.71098532000000003"/>
    <n v="0"/>
    <n v="0"/>
    <n v="0"/>
    <n v="0.54175143000000003"/>
  </r>
  <r>
    <x v="58"/>
    <x v="1"/>
    <x v="1"/>
    <x v="1"/>
    <x v="1"/>
    <x v="6"/>
    <n v="0"/>
    <n v="0.50931903000000001"/>
    <n v="0"/>
    <n v="0"/>
    <n v="0"/>
  </r>
  <r>
    <x v="58"/>
    <x v="1"/>
    <x v="1"/>
    <x v="1"/>
    <x v="1"/>
    <x v="3"/>
    <n v="0.25760607000000002"/>
    <n v="0"/>
    <n v="0"/>
    <n v="0"/>
    <n v="0.25911415999999998"/>
  </r>
  <r>
    <x v="58"/>
    <x v="1"/>
    <x v="1"/>
    <x v="1"/>
    <x v="1"/>
    <x v="4"/>
    <n v="0"/>
    <n v="0"/>
    <n v="0"/>
    <n v="0"/>
    <n v="0.30249822999999998"/>
  </r>
  <r>
    <x v="58"/>
    <x v="1"/>
    <x v="1"/>
    <x v="1"/>
    <x v="2"/>
    <x v="0"/>
    <n v="0"/>
    <n v="0.81979687999999995"/>
    <n v="0"/>
    <n v="0"/>
    <n v="1.3220056200000001"/>
  </r>
  <r>
    <x v="58"/>
    <x v="1"/>
    <x v="1"/>
    <x v="1"/>
    <x v="2"/>
    <x v="1"/>
    <n v="0"/>
    <n v="0"/>
    <n v="2.0961677999999999"/>
    <n v="0"/>
    <n v="0"/>
  </r>
  <r>
    <x v="58"/>
    <x v="1"/>
    <x v="1"/>
    <x v="1"/>
    <x v="2"/>
    <x v="5"/>
    <n v="0"/>
    <n v="0"/>
    <n v="0"/>
    <n v="0"/>
    <n v="0.56778706999999995"/>
  </r>
  <r>
    <x v="58"/>
    <x v="1"/>
    <x v="1"/>
    <x v="1"/>
    <x v="2"/>
    <x v="6"/>
    <n v="0"/>
    <n v="0"/>
    <n v="0.21323386"/>
    <n v="0"/>
    <n v="0"/>
  </r>
  <r>
    <x v="58"/>
    <x v="1"/>
    <x v="1"/>
    <x v="1"/>
    <x v="2"/>
    <x v="2"/>
    <n v="0"/>
    <n v="0.78162522999999995"/>
    <n v="0"/>
    <n v="0"/>
    <n v="0"/>
  </r>
  <r>
    <x v="58"/>
    <x v="1"/>
    <x v="1"/>
    <x v="1"/>
    <x v="2"/>
    <x v="7"/>
    <n v="0"/>
    <n v="0.30880046999999999"/>
    <n v="0"/>
    <n v="0"/>
    <n v="0"/>
  </r>
  <r>
    <x v="58"/>
    <x v="1"/>
    <x v="1"/>
    <x v="1"/>
    <x v="2"/>
    <x v="3"/>
    <n v="0"/>
    <n v="0"/>
    <n v="0.13579151"/>
    <n v="0"/>
    <n v="0"/>
  </r>
  <r>
    <x v="58"/>
    <x v="1"/>
    <x v="1"/>
    <x v="1"/>
    <x v="2"/>
    <x v="4"/>
    <n v="0"/>
    <n v="0"/>
    <n v="0.13094908"/>
    <n v="0"/>
    <n v="0"/>
  </r>
  <r>
    <x v="58"/>
    <x v="1"/>
    <x v="1"/>
    <x v="1"/>
    <x v="3"/>
    <x v="0"/>
    <n v="0"/>
    <n v="0"/>
    <n v="0"/>
    <n v="0"/>
    <n v="0.58093581000000005"/>
  </r>
  <r>
    <x v="58"/>
    <x v="1"/>
    <x v="1"/>
    <x v="1"/>
    <x v="3"/>
    <x v="1"/>
    <n v="0"/>
    <n v="0"/>
    <n v="0"/>
    <n v="0"/>
    <n v="0.78609797999999997"/>
  </r>
  <r>
    <x v="58"/>
    <x v="1"/>
    <x v="1"/>
    <x v="1"/>
    <x v="3"/>
    <x v="5"/>
    <n v="0"/>
    <n v="0"/>
    <n v="0"/>
    <n v="0"/>
    <n v="0.78318171000000003"/>
  </r>
  <r>
    <x v="58"/>
    <x v="1"/>
    <x v="1"/>
    <x v="2"/>
    <x v="0"/>
    <x v="0"/>
    <n v="74.680692149999999"/>
    <n v="27.511303430000002"/>
    <n v="13.761102299999999"/>
    <n v="4.3856564599999999"/>
    <n v="16.44210588"/>
  </r>
  <r>
    <x v="58"/>
    <x v="1"/>
    <x v="1"/>
    <x v="2"/>
    <x v="0"/>
    <x v="1"/>
    <n v="53.434449049999998"/>
    <n v="34.145300089999999"/>
    <n v="9.0362115000000003"/>
    <n v="2.2061638299999999"/>
    <n v="10.130396490000001"/>
  </r>
  <r>
    <x v="58"/>
    <x v="1"/>
    <x v="1"/>
    <x v="2"/>
    <x v="0"/>
    <x v="5"/>
    <n v="38.769376979999997"/>
    <n v="34.94687914"/>
    <n v="6.6055928100000001"/>
    <n v="1.40514585"/>
    <n v="17.104962910000001"/>
  </r>
  <r>
    <x v="58"/>
    <x v="1"/>
    <x v="1"/>
    <x v="2"/>
    <x v="0"/>
    <x v="6"/>
    <n v="14.211275090000001"/>
    <n v="9.8897739900000001"/>
    <n v="2.9763281400000001"/>
    <n v="0.56937965999999995"/>
    <n v="3.50774425"/>
  </r>
  <r>
    <x v="58"/>
    <x v="1"/>
    <x v="1"/>
    <x v="2"/>
    <x v="0"/>
    <x v="2"/>
    <n v="20.793245590000001"/>
    <n v="12.93856568"/>
    <n v="1.45958568"/>
    <n v="1.3555542199999999"/>
    <n v="4.92029783"/>
  </r>
  <r>
    <x v="58"/>
    <x v="1"/>
    <x v="1"/>
    <x v="2"/>
    <x v="0"/>
    <x v="7"/>
    <n v="3.2146524099999998"/>
    <n v="2.5931732799999998"/>
    <n v="0.36991880999999999"/>
    <n v="0"/>
    <n v="1.06992752"/>
  </r>
  <r>
    <x v="58"/>
    <x v="1"/>
    <x v="1"/>
    <x v="2"/>
    <x v="0"/>
    <x v="3"/>
    <n v="2.6366700399999998"/>
    <n v="1.20659377"/>
    <n v="0.14813376"/>
    <n v="0"/>
    <n v="0.70032475999999999"/>
  </r>
  <r>
    <x v="58"/>
    <x v="1"/>
    <x v="1"/>
    <x v="2"/>
    <x v="0"/>
    <x v="4"/>
    <n v="6.1928861800000004"/>
    <n v="1.7141726799999999"/>
    <n v="0.57010698000000004"/>
    <n v="0"/>
    <n v="0.96598072000000001"/>
  </r>
  <r>
    <x v="58"/>
    <x v="1"/>
    <x v="1"/>
    <x v="2"/>
    <x v="1"/>
    <x v="0"/>
    <n v="3.2831593200000002"/>
    <n v="1.0331094199999999"/>
    <n v="0.46497576000000002"/>
    <n v="0"/>
    <n v="5.0726424000000003"/>
  </r>
  <r>
    <x v="58"/>
    <x v="1"/>
    <x v="1"/>
    <x v="2"/>
    <x v="1"/>
    <x v="1"/>
    <n v="4.3028014900000002"/>
    <n v="1.0101500699999999"/>
    <n v="3.5714051000000002"/>
    <n v="0"/>
    <n v="3.4061478300000001"/>
  </r>
  <r>
    <x v="58"/>
    <x v="1"/>
    <x v="1"/>
    <x v="2"/>
    <x v="1"/>
    <x v="5"/>
    <n v="1.3881463199999999"/>
    <n v="0.81156899000000005"/>
    <n v="0"/>
    <n v="0"/>
    <n v="2.0745194300000001"/>
  </r>
  <r>
    <x v="58"/>
    <x v="1"/>
    <x v="1"/>
    <x v="2"/>
    <x v="1"/>
    <x v="6"/>
    <n v="0.49515260999999999"/>
    <n v="1.0454093499999999"/>
    <n v="0.50625988"/>
    <n v="0.38511645"/>
    <n v="1.72573164"/>
  </r>
  <r>
    <x v="58"/>
    <x v="1"/>
    <x v="1"/>
    <x v="2"/>
    <x v="1"/>
    <x v="2"/>
    <n v="0.39422806999999999"/>
    <n v="0"/>
    <n v="0"/>
    <n v="0"/>
    <n v="0.69716378000000001"/>
  </r>
  <r>
    <x v="58"/>
    <x v="1"/>
    <x v="1"/>
    <x v="2"/>
    <x v="1"/>
    <x v="7"/>
    <n v="0.32534646"/>
    <n v="0.49683031999999999"/>
    <n v="0"/>
    <n v="0"/>
    <n v="0.36400234999999997"/>
  </r>
  <r>
    <x v="58"/>
    <x v="1"/>
    <x v="1"/>
    <x v="2"/>
    <x v="1"/>
    <x v="3"/>
    <n v="0.11390744999999999"/>
    <n v="6.5020809999999998E-2"/>
    <n v="0"/>
    <n v="0"/>
    <n v="0.16191878000000001"/>
  </r>
  <r>
    <x v="58"/>
    <x v="1"/>
    <x v="1"/>
    <x v="2"/>
    <x v="2"/>
    <x v="0"/>
    <n v="6.53507996"/>
    <n v="2.63424192"/>
    <n v="2.0807476899999999"/>
    <n v="0"/>
    <n v="3.3181885000000002"/>
  </r>
  <r>
    <x v="58"/>
    <x v="1"/>
    <x v="1"/>
    <x v="2"/>
    <x v="2"/>
    <x v="1"/>
    <n v="1.5592088099999999"/>
    <n v="1.41456264"/>
    <n v="0.69358116000000003"/>
    <n v="0.23522356999999999"/>
    <n v="1.44753965"/>
  </r>
  <r>
    <x v="58"/>
    <x v="1"/>
    <x v="1"/>
    <x v="2"/>
    <x v="2"/>
    <x v="5"/>
    <n v="5.9849445000000001"/>
    <n v="2.2937032400000001"/>
    <n v="0.43141338000000001"/>
    <n v="0"/>
    <n v="4.2585344599999999"/>
  </r>
  <r>
    <x v="58"/>
    <x v="1"/>
    <x v="1"/>
    <x v="2"/>
    <x v="2"/>
    <x v="6"/>
    <n v="0"/>
    <n v="0.53878978"/>
    <n v="0"/>
    <n v="0.53368954000000002"/>
    <n v="0.36971219"/>
  </r>
  <r>
    <x v="58"/>
    <x v="1"/>
    <x v="1"/>
    <x v="2"/>
    <x v="2"/>
    <x v="2"/>
    <n v="1.7254355299999999"/>
    <n v="0.36666586000000001"/>
    <n v="1.3791758300000001"/>
    <n v="0"/>
    <n v="3.9414448499999999"/>
  </r>
  <r>
    <x v="58"/>
    <x v="1"/>
    <x v="1"/>
    <x v="2"/>
    <x v="2"/>
    <x v="7"/>
    <n v="0"/>
    <n v="0.42105335999999999"/>
    <n v="0"/>
    <n v="0"/>
    <n v="0.73725253999999996"/>
  </r>
  <r>
    <x v="58"/>
    <x v="1"/>
    <x v="1"/>
    <x v="2"/>
    <x v="2"/>
    <x v="3"/>
    <n v="6.5627169999999999E-2"/>
    <n v="0"/>
    <n v="0"/>
    <n v="0"/>
    <n v="0.78539550999999996"/>
  </r>
  <r>
    <x v="58"/>
    <x v="1"/>
    <x v="1"/>
    <x v="2"/>
    <x v="3"/>
    <x v="0"/>
    <n v="0"/>
    <n v="0.5798411"/>
    <n v="0"/>
    <n v="0"/>
    <n v="3.0535760299999999"/>
  </r>
  <r>
    <x v="58"/>
    <x v="1"/>
    <x v="1"/>
    <x v="2"/>
    <x v="3"/>
    <x v="1"/>
    <n v="0.73845446000000003"/>
    <n v="0"/>
    <n v="0.73872552000000002"/>
    <n v="0"/>
    <n v="1.2095907100000001"/>
  </r>
  <r>
    <x v="58"/>
    <x v="1"/>
    <x v="1"/>
    <x v="2"/>
    <x v="3"/>
    <x v="5"/>
    <n v="1.1927948799999999"/>
    <n v="0"/>
    <n v="0"/>
    <n v="0"/>
    <n v="1.44312347"/>
  </r>
  <r>
    <x v="58"/>
    <x v="1"/>
    <x v="1"/>
    <x v="2"/>
    <x v="3"/>
    <x v="6"/>
    <n v="0.32058826000000001"/>
    <n v="0.56029934000000003"/>
    <n v="0"/>
    <n v="0"/>
    <n v="0"/>
  </r>
  <r>
    <x v="58"/>
    <x v="1"/>
    <x v="1"/>
    <x v="2"/>
    <x v="3"/>
    <x v="2"/>
    <n v="0"/>
    <n v="0.98868599000000001"/>
    <n v="0"/>
    <n v="0"/>
    <n v="1.6755739999999999"/>
  </r>
  <r>
    <x v="58"/>
    <x v="1"/>
    <x v="1"/>
    <x v="2"/>
    <x v="3"/>
    <x v="7"/>
    <n v="0"/>
    <n v="0.37482175000000001"/>
    <n v="0"/>
    <n v="0"/>
    <n v="0.67940798999999996"/>
  </r>
  <r>
    <x v="58"/>
    <x v="1"/>
    <x v="1"/>
    <x v="2"/>
    <x v="3"/>
    <x v="3"/>
    <n v="0"/>
    <n v="0"/>
    <n v="0"/>
    <n v="0"/>
    <n v="0.17498050000000001"/>
  </r>
  <r>
    <x v="59"/>
    <x v="0"/>
    <x v="0"/>
    <x v="0"/>
    <x v="0"/>
    <x v="0"/>
    <n v="0"/>
    <n v="0"/>
    <n v="0"/>
    <n v="0"/>
    <n v="1.1573356299999999"/>
  </r>
  <r>
    <x v="59"/>
    <x v="0"/>
    <x v="0"/>
    <x v="0"/>
    <x v="0"/>
    <x v="1"/>
    <n v="0"/>
    <n v="0.76106965000000004"/>
    <n v="0"/>
    <n v="0"/>
    <n v="1.4429597199999999"/>
  </r>
  <r>
    <x v="59"/>
    <x v="0"/>
    <x v="0"/>
    <x v="0"/>
    <x v="0"/>
    <x v="5"/>
    <n v="0.71895754999999995"/>
    <n v="0"/>
    <n v="0"/>
    <n v="0"/>
    <n v="0"/>
  </r>
  <r>
    <x v="59"/>
    <x v="0"/>
    <x v="0"/>
    <x v="0"/>
    <x v="0"/>
    <x v="6"/>
    <n v="0.36816661000000001"/>
    <n v="0"/>
    <n v="0"/>
    <n v="0"/>
    <n v="0"/>
  </r>
  <r>
    <x v="59"/>
    <x v="0"/>
    <x v="0"/>
    <x v="0"/>
    <x v="0"/>
    <x v="2"/>
    <n v="0.43491429999999998"/>
    <n v="0"/>
    <n v="0"/>
    <n v="0"/>
    <n v="0"/>
  </r>
  <r>
    <x v="59"/>
    <x v="0"/>
    <x v="0"/>
    <x v="0"/>
    <x v="1"/>
    <x v="0"/>
    <n v="0"/>
    <n v="14.53568974"/>
    <n v="0.69206632000000001"/>
    <n v="0.74263694999999996"/>
    <n v="30.337362859999999"/>
  </r>
  <r>
    <x v="59"/>
    <x v="0"/>
    <x v="0"/>
    <x v="0"/>
    <x v="1"/>
    <x v="1"/>
    <n v="1.1743718299999999"/>
    <n v="14.32399509"/>
    <n v="0"/>
    <n v="1.7005311299999999"/>
    <n v="22.109211510000002"/>
  </r>
  <r>
    <x v="59"/>
    <x v="0"/>
    <x v="0"/>
    <x v="0"/>
    <x v="1"/>
    <x v="5"/>
    <n v="0"/>
    <n v="12.090238080000001"/>
    <n v="0.62125821999999997"/>
    <n v="1.4911474499999999"/>
    <n v="11.43504491"/>
  </r>
  <r>
    <x v="59"/>
    <x v="0"/>
    <x v="0"/>
    <x v="0"/>
    <x v="1"/>
    <x v="6"/>
    <n v="0.13933925"/>
    <n v="4.9471476299999999"/>
    <n v="0.26572225999999999"/>
    <n v="0.68549857999999997"/>
    <n v="4.9535532399999997"/>
  </r>
  <r>
    <x v="59"/>
    <x v="0"/>
    <x v="0"/>
    <x v="0"/>
    <x v="1"/>
    <x v="2"/>
    <n v="0"/>
    <n v="7.4567392000000003"/>
    <n v="0.74763729000000001"/>
    <n v="1.0261992"/>
    <n v="5.2924676699999997"/>
  </r>
  <r>
    <x v="59"/>
    <x v="0"/>
    <x v="0"/>
    <x v="0"/>
    <x v="1"/>
    <x v="7"/>
    <n v="0"/>
    <n v="0.88841597999999999"/>
    <n v="9.1741110000000001E-2"/>
    <n v="0.14723574"/>
    <n v="1.12380773"/>
  </r>
  <r>
    <x v="59"/>
    <x v="0"/>
    <x v="0"/>
    <x v="0"/>
    <x v="1"/>
    <x v="3"/>
    <n v="0"/>
    <n v="0.44050215999999998"/>
    <n v="0"/>
    <n v="0.29919277"/>
    <n v="0.52040410000000004"/>
  </r>
  <r>
    <x v="59"/>
    <x v="0"/>
    <x v="0"/>
    <x v="0"/>
    <x v="1"/>
    <x v="4"/>
    <n v="0"/>
    <n v="0.75020880000000001"/>
    <n v="0"/>
    <n v="0.18697631000000001"/>
    <n v="0.41641194999999998"/>
  </r>
  <r>
    <x v="59"/>
    <x v="0"/>
    <x v="0"/>
    <x v="0"/>
    <x v="2"/>
    <x v="0"/>
    <n v="0.57296928000000003"/>
    <n v="9.8485069799999998"/>
    <n v="0"/>
    <n v="4.9405142299999998"/>
    <n v="29.781558090000001"/>
  </r>
  <r>
    <x v="59"/>
    <x v="0"/>
    <x v="0"/>
    <x v="0"/>
    <x v="2"/>
    <x v="1"/>
    <n v="0.48682193000000001"/>
    <n v="10.76893853"/>
    <n v="0"/>
    <n v="2.1276253299999999"/>
    <n v="25.203531210000001"/>
  </r>
  <r>
    <x v="59"/>
    <x v="0"/>
    <x v="0"/>
    <x v="0"/>
    <x v="2"/>
    <x v="5"/>
    <n v="0.48599442999999998"/>
    <n v="8.7112549599999998"/>
    <n v="0"/>
    <n v="2.1882771700000001"/>
    <n v="17.943362839999999"/>
  </r>
  <r>
    <x v="59"/>
    <x v="0"/>
    <x v="0"/>
    <x v="0"/>
    <x v="2"/>
    <x v="6"/>
    <n v="0.34771129000000001"/>
    <n v="2.5021850099999998"/>
    <n v="0.16056836999999999"/>
    <n v="1.4826341199999999"/>
    <n v="4.6960016800000002"/>
  </r>
  <r>
    <x v="59"/>
    <x v="0"/>
    <x v="0"/>
    <x v="0"/>
    <x v="2"/>
    <x v="2"/>
    <n v="0"/>
    <n v="3.6458052400000001"/>
    <n v="0.26652883999999999"/>
    <n v="0.51316936999999996"/>
    <n v="8.15084856"/>
  </r>
  <r>
    <x v="59"/>
    <x v="0"/>
    <x v="0"/>
    <x v="0"/>
    <x v="2"/>
    <x v="7"/>
    <n v="0"/>
    <n v="0.90932935999999998"/>
    <n v="0"/>
    <n v="0.37207663000000002"/>
    <n v="1.56800403"/>
  </r>
  <r>
    <x v="59"/>
    <x v="0"/>
    <x v="0"/>
    <x v="0"/>
    <x v="2"/>
    <x v="3"/>
    <n v="0"/>
    <n v="0.19195594999999999"/>
    <n v="0"/>
    <n v="0.28300125999999998"/>
    <n v="1.11772516"/>
  </r>
  <r>
    <x v="59"/>
    <x v="0"/>
    <x v="0"/>
    <x v="0"/>
    <x v="2"/>
    <x v="4"/>
    <n v="0"/>
    <n v="0"/>
    <n v="0"/>
    <n v="0.22133775999999999"/>
    <n v="1.6072051199999999"/>
  </r>
  <r>
    <x v="59"/>
    <x v="0"/>
    <x v="0"/>
    <x v="0"/>
    <x v="3"/>
    <x v="0"/>
    <n v="1.0122550100000001"/>
    <n v="9.6654658500000004"/>
    <n v="0"/>
    <n v="2.8204979200000002"/>
    <n v="40.864235649999998"/>
  </r>
  <r>
    <x v="59"/>
    <x v="0"/>
    <x v="0"/>
    <x v="0"/>
    <x v="3"/>
    <x v="1"/>
    <n v="0"/>
    <n v="6.6015170200000002"/>
    <n v="0.40325643"/>
    <n v="3.1959143499999998"/>
    <n v="37.045154230000001"/>
  </r>
  <r>
    <x v="59"/>
    <x v="0"/>
    <x v="0"/>
    <x v="0"/>
    <x v="3"/>
    <x v="5"/>
    <n v="0"/>
    <n v="7.1552222600000004"/>
    <n v="0.54728374999999996"/>
    <n v="3.7226408100000001"/>
    <n v="22.99805207"/>
  </r>
  <r>
    <x v="59"/>
    <x v="0"/>
    <x v="0"/>
    <x v="0"/>
    <x v="3"/>
    <x v="6"/>
    <n v="0"/>
    <n v="2.09770542"/>
    <n v="0"/>
    <n v="0.60084515999999999"/>
    <n v="10.30934903"/>
  </r>
  <r>
    <x v="59"/>
    <x v="0"/>
    <x v="0"/>
    <x v="0"/>
    <x v="3"/>
    <x v="2"/>
    <n v="0"/>
    <n v="1.2803950099999999"/>
    <n v="0"/>
    <n v="0.99753943"/>
    <n v="14.984673880000001"/>
  </r>
  <r>
    <x v="59"/>
    <x v="0"/>
    <x v="0"/>
    <x v="0"/>
    <x v="3"/>
    <x v="7"/>
    <n v="0.15220168000000001"/>
    <n v="0.84304559999999995"/>
    <n v="0"/>
    <n v="0.32009458000000002"/>
    <n v="3.4352648800000001"/>
  </r>
  <r>
    <x v="59"/>
    <x v="0"/>
    <x v="0"/>
    <x v="0"/>
    <x v="3"/>
    <x v="3"/>
    <n v="0"/>
    <n v="0.39255984999999999"/>
    <n v="0"/>
    <n v="0"/>
    <n v="1.0895608699999999"/>
  </r>
  <r>
    <x v="59"/>
    <x v="0"/>
    <x v="0"/>
    <x v="0"/>
    <x v="3"/>
    <x v="4"/>
    <n v="0"/>
    <n v="1.2689933099999999"/>
    <n v="0"/>
    <n v="0"/>
    <n v="2.0458757599999999"/>
  </r>
  <r>
    <x v="59"/>
    <x v="0"/>
    <x v="0"/>
    <x v="0"/>
    <x v="4"/>
    <x v="1"/>
    <n v="0"/>
    <n v="0"/>
    <n v="0"/>
    <n v="0"/>
    <n v="0.74411890999999997"/>
  </r>
  <r>
    <x v="59"/>
    <x v="0"/>
    <x v="0"/>
    <x v="1"/>
    <x v="0"/>
    <x v="0"/>
    <n v="1.9400987700000001"/>
    <n v="17.725845490000001"/>
    <n v="1.14826304"/>
    <n v="0.92708140999999999"/>
    <n v="12.797150269999999"/>
  </r>
  <r>
    <x v="59"/>
    <x v="0"/>
    <x v="0"/>
    <x v="1"/>
    <x v="0"/>
    <x v="1"/>
    <n v="0.57675335000000005"/>
    <n v="8.8373198599999991"/>
    <n v="1.53104971"/>
    <n v="1.8971781599999999"/>
    <n v="12.17379146"/>
  </r>
  <r>
    <x v="59"/>
    <x v="0"/>
    <x v="0"/>
    <x v="1"/>
    <x v="0"/>
    <x v="5"/>
    <n v="0.66527806"/>
    <n v="8.3595102800000003"/>
    <n v="0.40274832999999999"/>
    <n v="2.8889670999999999"/>
    <n v="8.7584241299999999"/>
  </r>
  <r>
    <x v="59"/>
    <x v="0"/>
    <x v="0"/>
    <x v="1"/>
    <x v="0"/>
    <x v="6"/>
    <n v="0.31798732000000002"/>
    <n v="2.7693762300000002"/>
    <n v="0"/>
    <n v="1.0375192099999999"/>
    <n v="2.4690304200000002"/>
  </r>
  <r>
    <x v="59"/>
    <x v="0"/>
    <x v="0"/>
    <x v="1"/>
    <x v="0"/>
    <x v="2"/>
    <n v="0.30357300999999998"/>
    <n v="5.0646222300000003"/>
    <n v="0.27639413000000002"/>
    <n v="1.9564544100000001"/>
    <n v="4.9344642099999998"/>
  </r>
  <r>
    <x v="59"/>
    <x v="0"/>
    <x v="0"/>
    <x v="1"/>
    <x v="0"/>
    <x v="7"/>
    <n v="0.15314987999999999"/>
    <n v="0.38148114999999999"/>
    <n v="0.10566446"/>
    <n v="0"/>
    <n v="0.65376005000000004"/>
  </r>
  <r>
    <x v="59"/>
    <x v="0"/>
    <x v="0"/>
    <x v="1"/>
    <x v="0"/>
    <x v="3"/>
    <n v="0.11785735"/>
    <n v="0.18267244999999999"/>
    <n v="0"/>
    <n v="8.6286440000000006E-2"/>
    <n v="9.9709039999999999E-2"/>
  </r>
  <r>
    <x v="59"/>
    <x v="0"/>
    <x v="0"/>
    <x v="1"/>
    <x v="0"/>
    <x v="4"/>
    <n v="0"/>
    <n v="1.5677115500000001"/>
    <n v="0.28533505999999997"/>
    <n v="0.25529858999999999"/>
    <n v="0"/>
  </r>
  <r>
    <x v="59"/>
    <x v="0"/>
    <x v="0"/>
    <x v="1"/>
    <x v="1"/>
    <x v="1"/>
    <n v="0.84941422"/>
    <n v="0.59396283999999999"/>
    <n v="0"/>
    <n v="0.48978139999999998"/>
    <n v="0"/>
  </r>
  <r>
    <x v="59"/>
    <x v="0"/>
    <x v="0"/>
    <x v="1"/>
    <x v="1"/>
    <x v="5"/>
    <n v="0"/>
    <n v="0"/>
    <n v="0"/>
    <n v="0"/>
    <n v="0.51857951999999996"/>
  </r>
  <r>
    <x v="59"/>
    <x v="0"/>
    <x v="0"/>
    <x v="1"/>
    <x v="1"/>
    <x v="3"/>
    <n v="7.4924290000000004E-2"/>
    <n v="0"/>
    <n v="0"/>
    <n v="0"/>
    <n v="0"/>
  </r>
  <r>
    <x v="59"/>
    <x v="0"/>
    <x v="0"/>
    <x v="1"/>
    <x v="2"/>
    <x v="0"/>
    <n v="0.4851374"/>
    <n v="0"/>
    <n v="0"/>
    <n v="0"/>
    <n v="0.43772083000000001"/>
  </r>
  <r>
    <x v="59"/>
    <x v="0"/>
    <x v="0"/>
    <x v="1"/>
    <x v="2"/>
    <x v="1"/>
    <n v="0"/>
    <n v="0"/>
    <n v="0"/>
    <n v="0.43204922000000001"/>
    <n v="0.80771417999999995"/>
  </r>
  <r>
    <x v="59"/>
    <x v="0"/>
    <x v="0"/>
    <x v="1"/>
    <x v="2"/>
    <x v="5"/>
    <n v="0.38059841999999999"/>
    <n v="0"/>
    <n v="0"/>
    <n v="0"/>
    <n v="0"/>
  </r>
  <r>
    <x v="59"/>
    <x v="0"/>
    <x v="0"/>
    <x v="1"/>
    <x v="2"/>
    <x v="2"/>
    <n v="0"/>
    <n v="0"/>
    <n v="0"/>
    <n v="0"/>
    <n v="0.36017398"/>
  </r>
  <r>
    <x v="59"/>
    <x v="0"/>
    <x v="0"/>
    <x v="1"/>
    <x v="2"/>
    <x v="7"/>
    <n v="0.1126277"/>
    <n v="0"/>
    <n v="0"/>
    <n v="0"/>
    <n v="0"/>
  </r>
  <r>
    <x v="59"/>
    <x v="0"/>
    <x v="0"/>
    <x v="1"/>
    <x v="3"/>
    <x v="1"/>
    <n v="0"/>
    <n v="0"/>
    <n v="0"/>
    <n v="0"/>
    <n v="0.50066834999999998"/>
  </r>
  <r>
    <x v="59"/>
    <x v="0"/>
    <x v="0"/>
    <x v="2"/>
    <x v="0"/>
    <x v="0"/>
    <n v="13.392343390000001"/>
    <n v="10.88039708"/>
    <n v="3.3466776999999999"/>
    <n v="0.80995004000000004"/>
    <n v="2.1921416800000002"/>
  </r>
  <r>
    <x v="59"/>
    <x v="0"/>
    <x v="0"/>
    <x v="2"/>
    <x v="0"/>
    <x v="1"/>
    <n v="4.4148915100000004"/>
    <n v="5.9805361899999996"/>
    <n v="3.3581580899999999"/>
    <n v="0.52221899000000005"/>
    <n v="8.0220707400000002"/>
  </r>
  <r>
    <x v="59"/>
    <x v="0"/>
    <x v="0"/>
    <x v="2"/>
    <x v="0"/>
    <x v="5"/>
    <n v="11.96877587"/>
    <n v="7.8833332900000004"/>
    <n v="6.3492419199999999"/>
    <n v="0.61414617000000005"/>
    <n v="5.5275592299999996"/>
  </r>
  <r>
    <x v="59"/>
    <x v="0"/>
    <x v="0"/>
    <x v="2"/>
    <x v="0"/>
    <x v="6"/>
    <n v="2.9884695899999998"/>
    <n v="1.7203006000000001"/>
    <n v="0.96257446000000002"/>
    <n v="0.68982049000000001"/>
    <n v="0.83082241000000001"/>
  </r>
  <r>
    <x v="59"/>
    <x v="0"/>
    <x v="0"/>
    <x v="2"/>
    <x v="0"/>
    <x v="2"/>
    <n v="7.5178152899999997"/>
    <n v="2.8188911299999999"/>
    <n v="2.1986874799999998"/>
    <n v="0"/>
    <n v="1.6633777999999999"/>
  </r>
  <r>
    <x v="59"/>
    <x v="0"/>
    <x v="0"/>
    <x v="2"/>
    <x v="0"/>
    <x v="7"/>
    <n v="0.68436598999999998"/>
    <n v="0.77674703"/>
    <n v="0.62961765999999997"/>
    <n v="0"/>
    <n v="0.62793337999999999"/>
  </r>
  <r>
    <x v="59"/>
    <x v="0"/>
    <x v="0"/>
    <x v="2"/>
    <x v="0"/>
    <x v="3"/>
    <n v="0.48393813000000002"/>
    <n v="0.67026041000000003"/>
    <n v="0"/>
    <n v="0"/>
    <n v="0.30661757000000001"/>
  </r>
  <r>
    <x v="59"/>
    <x v="0"/>
    <x v="0"/>
    <x v="2"/>
    <x v="0"/>
    <x v="4"/>
    <n v="1.76828859"/>
    <n v="0"/>
    <n v="0"/>
    <n v="0"/>
    <n v="0.53490634999999997"/>
  </r>
  <r>
    <x v="59"/>
    <x v="0"/>
    <x v="0"/>
    <x v="2"/>
    <x v="1"/>
    <x v="0"/>
    <n v="6.2232586699999999"/>
    <n v="0.81887531000000002"/>
    <n v="1.9478418500000001"/>
    <n v="0"/>
    <n v="0.71096842999999998"/>
  </r>
  <r>
    <x v="59"/>
    <x v="0"/>
    <x v="0"/>
    <x v="2"/>
    <x v="1"/>
    <x v="1"/>
    <n v="2.06179844"/>
    <n v="0.31208430999999998"/>
    <n v="0"/>
    <n v="0.79538244000000002"/>
    <n v="1.1363500799999999"/>
  </r>
  <r>
    <x v="59"/>
    <x v="0"/>
    <x v="0"/>
    <x v="2"/>
    <x v="1"/>
    <x v="5"/>
    <n v="1.89718345"/>
    <n v="2.3624891899999998"/>
    <n v="1.3941634199999999"/>
    <n v="0"/>
    <n v="0"/>
  </r>
  <r>
    <x v="59"/>
    <x v="0"/>
    <x v="0"/>
    <x v="2"/>
    <x v="1"/>
    <x v="6"/>
    <n v="0.85930278000000004"/>
    <n v="0.62410421999999999"/>
    <n v="1.4950167000000001"/>
    <n v="0"/>
    <n v="0.25674946999999998"/>
  </r>
  <r>
    <x v="59"/>
    <x v="0"/>
    <x v="0"/>
    <x v="2"/>
    <x v="1"/>
    <x v="2"/>
    <n v="2.5484789399999999"/>
    <n v="0.31686206"/>
    <n v="0"/>
    <n v="0"/>
    <n v="0.34714950999999999"/>
  </r>
  <r>
    <x v="59"/>
    <x v="0"/>
    <x v="0"/>
    <x v="2"/>
    <x v="1"/>
    <x v="7"/>
    <n v="0.49263787999999997"/>
    <n v="0.14523733"/>
    <n v="0.10897098"/>
    <n v="0"/>
    <n v="0"/>
  </r>
  <r>
    <x v="59"/>
    <x v="0"/>
    <x v="0"/>
    <x v="2"/>
    <x v="1"/>
    <x v="3"/>
    <n v="0.22044005"/>
    <n v="4.884575E-2"/>
    <n v="6.4748249999999993E-2"/>
    <n v="0"/>
    <n v="0.19009712000000001"/>
  </r>
  <r>
    <x v="59"/>
    <x v="0"/>
    <x v="0"/>
    <x v="2"/>
    <x v="1"/>
    <x v="4"/>
    <n v="0.21569215999999999"/>
    <n v="0"/>
    <n v="0"/>
    <n v="0"/>
    <n v="0"/>
  </r>
  <r>
    <x v="59"/>
    <x v="0"/>
    <x v="0"/>
    <x v="2"/>
    <x v="2"/>
    <x v="0"/>
    <n v="6.3631344099999998"/>
    <n v="3.1913135000000001"/>
    <n v="2.1676934499999998"/>
    <n v="0.54414666"/>
    <n v="2.4015201799999999"/>
  </r>
  <r>
    <x v="59"/>
    <x v="0"/>
    <x v="0"/>
    <x v="2"/>
    <x v="2"/>
    <x v="1"/>
    <n v="4.8723201500000002"/>
    <n v="0.53814585999999998"/>
    <n v="1.0059008700000001"/>
    <n v="0"/>
    <n v="0.39487795999999997"/>
  </r>
  <r>
    <x v="59"/>
    <x v="0"/>
    <x v="0"/>
    <x v="2"/>
    <x v="2"/>
    <x v="5"/>
    <n v="5.3014925899999996"/>
    <n v="0.48176338000000002"/>
    <n v="1.36098436"/>
    <n v="0.54356051999999999"/>
    <n v="3.32423139"/>
  </r>
  <r>
    <x v="59"/>
    <x v="0"/>
    <x v="0"/>
    <x v="2"/>
    <x v="2"/>
    <x v="6"/>
    <n v="0.4578547"/>
    <n v="0.25284540999999999"/>
    <n v="0"/>
    <n v="0"/>
    <n v="0.32595110999999999"/>
  </r>
  <r>
    <x v="59"/>
    <x v="0"/>
    <x v="0"/>
    <x v="2"/>
    <x v="2"/>
    <x v="2"/>
    <n v="1.2207859999999999"/>
    <n v="0.83440760000000003"/>
    <n v="0.20786388"/>
    <n v="0"/>
    <n v="0"/>
  </r>
  <r>
    <x v="59"/>
    <x v="0"/>
    <x v="0"/>
    <x v="2"/>
    <x v="2"/>
    <x v="7"/>
    <n v="0.54760929999999997"/>
    <n v="0.18154666"/>
    <n v="0.1001161"/>
    <n v="0"/>
    <n v="0.14060906000000001"/>
  </r>
  <r>
    <x v="59"/>
    <x v="0"/>
    <x v="0"/>
    <x v="2"/>
    <x v="2"/>
    <x v="3"/>
    <n v="0.13892958"/>
    <n v="0.16969767999999999"/>
    <n v="0"/>
    <n v="0"/>
    <n v="0.33931989000000001"/>
  </r>
  <r>
    <x v="59"/>
    <x v="0"/>
    <x v="0"/>
    <x v="2"/>
    <x v="2"/>
    <x v="4"/>
    <n v="0.63945985999999999"/>
    <n v="0"/>
    <n v="0.21854925"/>
    <n v="0"/>
    <n v="0.22174959"/>
  </r>
  <r>
    <x v="59"/>
    <x v="0"/>
    <x v="0"/>
    <x v="2"/>
    <x v="3"/>
    <x v="0"/>
    <n v="2.5950072999999998"/>
    <n v="0"/>
    <n v="0"/>
    <n v="0"/>
    <n v="1.6793386299999999"/>
  </r>
  <r>
    <x v="59"/>
    <x v="0"/>
    <x v="0"/>
    <x v="2"/>
    <x v="3"/>
    <x v="1"/>
    <n v="0.75214364"/>
    <n v="0"/>
    <n v="0.33056552"/>
    <n v="0"/>
    <n v="3.1388556200000002"/>
  </r>
  <r>
    <x v="59"/>
    <x v="0"/>
    <x v="0"/>
    <x v="2"/>
    <x v="3"/>
    <x v="5"/>
    <n v="0.99616073000000005"/>
    <n v="1.4710741599999999"/>
    <n v="0"/>
    <n v="0"/>
    <n v="0"/>
  </r>
  <r>
    <x v="59"/>
    <x v="0"/>
    <x v="0"/>
    <x v="2"/>
    <x v="3"/>
    <x v="6"/>
    <n v="0"/>
    <n v="0"/>
    <n v="0"/>
    <n v="0"/>
    <n v="0.46884719000000002"/>
  </r>
  <r>
    <x v="59"/>
    <x v="0"/>
    <x v="0"/>
    <x v="2"/>
    <x v="3"/>
    <x v="2"/>
    <n v="1.1285124099999999"/>
    <n v="0"/>
    <n v="0"/>
    <n v="0"/>
    <n v="0.54478795000000002"/>
  </r>
  <r>
    <x v="59"/>
    <x v="0"/>
    <x v="0"/>
    <x v="2"/>
    <x v="3"/>
    <x v="7"/>
    <n v="0"/>
    <n v="0"/>
    <n v="0"/>
    <n v="0"/>
    <n v="0.36670807999999999"/>
  </r>
  <r>
    <x v="59"/>
    <x v="0"/>
    <x v="0"/>
    <x v="2"/>
    <x v="3"/>
    <x v="3"/>
    <n v="0"/>
    <n v="0"/>
    <n v="0"/>
    <n v="0.10777512"/>
    <n v="0.19043381000000001"/>
  </r>
  <r>
    <x v="59"/>
    <x v="0"/>
    <x v="0"/>
    <x v="2"/>
    <x v="4"/>
    <x v="2"/>
    <n v="0"/>
    <n v="0"/>
    <n v="0"/>
    <n v="0"/>
    <n v="0.22477999000000001"/>
  </r>
  <r>
    <x v="59"/>
    <x v="0"/>
    <x v="0"/>
    <x v="2"/>
    <x v="4"/>
    <x v="3"/>
    <n v="0"/>
    <n v="0"/>
    <n v="0"/>
    <n v="0"/>
    <n v="6.3544920000000005E-2"/>
  </r>
  <r>
    <x v="59"/>
    <x v="0"/>
    <x v="1"/>
    <x v="1"/>
    <x v="0"/>
    <x v="0"/>
    <n v="6.0413933699999998"/>
    <n v="42.379693320000001"/>
    <n v="2.5527087700000002"/>
    <n v="2.5801346199999999"/>
    <n v="25.794271909999999"/>
  </r>
  <r>
    <x v="59"/>
    <x v="0"/>
    <x v="1"/>
    <x v="1"/>
    <x v="0"/>
    <x v="1"/>
    <n v="6.0501511499999996"/>
    <n v="28.22055954"/>
    <n v="3.5271015299999999"/>
    <n v="6.3186888300000001"/>
    <n v="31.697647929999999"/>
  </r>
  <r>
    <x v="59"/>
    <x v="0"/>
    <x v="1"/>
    <x v="1"/>
    <x v="0"/>
    <x v="5"/>
    <n v="6.6665441000000003"/>
    <n v="18.531516320000001"/>
    <n v="0.99480402000000001"/>
    <n v="3.0651160800000001"/>
    <n v="19.298028030000001"/>
  </r>
  <r>
    <x v="59"/>
    <x v="0"/>
    <x v="1"/>
    <x v="1"/>
    <x v="0"/>
    <x v="6"/>
    <n v="0.80023529000000004"/>
    <n v="5.9242330799999996"/>
    <n v="0.30556782999999998"/>
    <n v="1.14607075"/>
    <n v="5.4171907099999999"/>
  </r>
  <r>
    <x v="59"/>
    <x v="0"/>
    <x v="1"/>
    <x v="1"/>
    <x v="0"/>
    <x v="2"/>
    <n v="1.3613305"/>
    <n v="8.6754871700000002"/>
    <n v="0.32113004000000001"/>
    <n v="1.2085963500000001"/>
    <n v="8.81956849"/>
  </r>
  <r>
    <x v="59"/>
    <x v="0"/>
    <x v="1"/>
    <x v="1"/>
    <x v="0"/>
    <x v="7"/>
    <n v="0.22738829999999999"/>
    <n v="1.2178046600000001"/>
    <n v="0"/>
    <n v="0.18150490999999999"/>
    <n v="1.3488183199999999"/>
  </r>
  <r>
    <x v="59"/>
    <x v="0"/>
    <x v="1"/>
    <x v="1"/>
    <x v="0"/>
    <x v="3"/>
    <n v="5.1923400000000001E-2"/>
    <n v="3.7900830000000003E-2"/>
    <n v="0.14726764000000001"/>
    <n v="7.3364789999999999E-2"/>
    <n v="7.9510600000000001E-2"/>
  </r>
  <r>
    <x v="59"/>
    <x v="0"/>
    <x v="1"/>
    <x v="1"/>
    <x v="0"/>
    <x v="4"/>
    <n v="0.40317710000000001"/>
    <n v="2.3359969899999999"/>
    <n v="0"/>
    <n v="0.26958501000000001"/>
    <n v="2.3022871399999998"/>
  </r>
  <r>
    <x v="59"/>
    <x v="0"/>
    <x v="1"/>
    <x v="1"/>
    <x v="1"/>
    <x v="0"/>
    <n v="0"/>
    <n v="0"/>
    <n v="0"/>
    <n v="0"/>
    <n v="1.46283089"/>
  </r>
  <r>
    <x v="59"/>
    <x v="0"/>
    <x v="1"/>
    <x v="1"/>
    <x v="1"/>
    <x v="1"/>
    <n v="0"/>
    <n v="0"/>
    <n v="0"/>
    <n v="0.60981068000000005"/>
    <n v="0.66441567000000001"/>
  </r>
  <r>
    <x v="59"/>
    <x v="0"/>
    <x v="1"/>
    <x v="1"/>
    <x v="1"/>
    <x v="6"/>
    <n v="0.29745437000000002"/>
    <n v="0.31658408999999998"/>
    <n v="0"/>
    <n v="0"/>
    <n v="0.74026104999999998"/>
  </r>
  <r>
    <x v="59"/>
    <x v="0"/>
    <x v="1"/>
    <x v="1"/>
    <x v="1"/>
    <x v="2"/>
    <n v="0.35643701"/>
    <n v="0"/>
    <n v="0"/>
    <n v="0.54244601999999997"/>
    <n v="0"/>
  </r>
  <r>
    <x v="59"/>
    <x v="0"/>
    <x v="1"/>
    <x v="1"/>
    <x v="1"/>
    <x v="7"/>
    <n v="9.1215900000000003E-2"/>
    <n v="0"/>
    <n v="0"/>
    <n v="0"/>
    <n v="0"/>
  </r>
  <r>
    <x v="59"/>
    <x v="0"/>
    <x v="1"/>
    <x v="1"/>
    <x v="1"/>
    <x v="4"/>
    <n v="0"/>
    <n v="0.42375243000000001"/>
    <n v="0"/>
    <n v="0"/>
    <n v="0"/>
  </r>
  <r>
    <x v="59"/>
    <x v="0"/>
    <x v="1"/>
    <x v="1"/>
    <x v="2"/>
    <x v="0"/>
    <n v="0.43639025999999997"/>
    <n v="0"/>
    <n v="0"/>
    <n v="0"/>
    <n v="0.83795498000000002"/>
  </r>
  <r>
    <x v="59"/>
    <x v="0"/>
    <x v="1"/>
    <x v="1"/>
    <x v="2"/>
    <x v="1"/>
    <n v="0"/>
    <n v="0"/>
    <n v="0.43072581999999998"/>
    <n v="0.61556034000000004"/>
    <n v="0.64344639999999997"/>
  </r>
  <r>
    <x v="59"/>
    <x v="0"/>
    <x v="1"/>
    <x v="1"/>
    <x v="2"/>
    <x v="2"/>
    <n v="0"/>
    <n v="0.39297009999999999"/>
    <n v="0"/>
    <n v="0"/>
    <n v="0"/>
  </r>
  <r>
    <x v="59"/>
    <x v="0"/>
    <x v="1"/>
    <x v="1"/>
    <x v="3"/>
    <x v="0"/>
    <n v="0.52999141000000005"/>
    <n v="0"/>
    <n v="0"/>
    <n v="0"/>
    <n v="0"/>
  </r>
  <r>
    <x v="59"/>
    <x v="0"/>
    <x v="1"/>
    <x v="1"/>
    <x v="3"/>
    <x v="1"/>
    <n v="0"/>
    <n v="0"/>
    <n v="0"/>
    <n v="0"/>
    <n v="0.75434466"/>
  </r>
  <r>
    <x v="59"/>
    <x v="0"/>
    <x v="1"/>
    <x v="1"/>
    <x v="3"/>
    <x v="7"/>
    <n v="0"/>
    <n v="0"/>
    <n v="0.26546498000000002"/>
    <n v="0"/>
    <n v="0"/>
  </r>
  <r>
    <x v="59"/>
    <x v="0"/>
    <x v="1"/>
    <x v="2"/>
    <x v="0"/>
    <x v="0"/>
    <n v="85.553844650000002"/>
    <n v="25.294798629999999"/>
    <n v="15.021636669999999"/>
    <n v="0.57405645999999999"/>
    <n v="19.356111859999999"/>
  </r>
  <r>
    <x v="59"/>
    <x v="0"/>
    <x v="1"/>
    <x v="2"/>
    <x v="0"/>
    <x v="1"/>
    <n v="63.764848489999999"/>
    <n v="34.489147170000003"/>
    <n v="7.4574880400000003"/>
    <n v="2.5392905699999999"/>
    <n v="18.2887652"/>
  </r>
  <r>
    <x v="59"/>
    <x v="0"/>
    <x v="1"/>
    <x v="2"/>
    <x v="0"/>
    <x v="5"/>
    <n v="50.156833829999997"/>
    <n v="17.229474669999998"/>
    <n v="13.782309420000001"/>
    <n v="4.3238972200000001"/>
    <n v="12.79140988"/>
  </r>
  <r>
    <x v="59"/>
    <x v="0"/>
    <x v="1"/>
    <x v="2"/>
    <x v="0"/>
    <x v="6"/>
    <n v="16.335820200000001"/>
    <n v="7.3385630300000004"/>
    <n v="3.86981508"/>
    <n v="0.12611580999999999"/>
    <n v="2.0653327400000001"/>
  </r>
  <r>
    <x v="59"/>
    <x v="0"/>
    <x v="1"/>
    <x v="2"/>
    <x v="0"/>
    <x v="2"/>
    <n v="31.84175389"/>
    <n v="7.3331482000000001"/>
    <n v="4.4131215499999996"/>
    <n v="0.75731906000000004"/>
    <n v="4.2745625"/>
  </r>
  <r>
    <x v="59"/>
    <x v="0"/>
    <x v="1"/>
    <x v="2"/>
    <x v="0"/>
    <x v="7"/>
    <n v="4.7770841500000003"/>
    <n v="2.2124280199999999"/>
    <n v="0.59636875"/>
    <n v="0.44248916999999999"/>
    <n v="0.94483391000000005"/>
  </r>
  <r>
    <x v="59"/>
    <x v="0"/>
    <x v="1"/>
    <x v="2"/>
    <x v="0"/>
    <x v="3"/>
    <n v="2.1211283000000001"/>
    <n v="0.56482279999999996"/>
    <n v="0.61977486999999998"/>
    <n v="0"/>
    <n v="0.29021934999999999"/>
  </r>
  <r>
    <x v="59"/>
    <x v="0"/>
    <x v="1"/>
    <x v="2"/>
    <x v="0"/>
    <x v="4"/>
    <n v="6.1977758300000003"/>
    <n v="1.2023263900000001"/>
    <n v="0.91113445999999998"/>
    <n v="0"/>
    <n v="0.11882624"/>
  </r>
  <r>
    <x v="59"/>
    <x v="0"/>
    <x v="1"/>
    <x v="2"/>
    <x v="1"/>
    <x v="0"/>
    <n v="8.8651350000000004"/>
    <n v="2.8432518400000002"/>
    <n v="0"/>
    <n v="0"/>
    <n v="2.0302900699999999"/>
  </r>
  <r>
    <x v="59"/>
    <x v="0"/>
    <x v="1"/>
    <x v="2"/>
    <x v="1"/>
    <x v="1"/>
    <n v="6.9154595399999996"/>
    <n v="2.1376943000000002"/>
    <n v="2.1270713300000001"/>
    <n v="0"/>
    <n v="2.8428083800000001"/>
  </r>
  <r>
    <x v="59"/>
    <x v="0"/>
    <x v="1"/>
    <x v="2"/>
    <x v="1"/>
    <x v="5"/>
    <n v="3.4026034699999999"/>
    <n v="0"/>
    <n v="1.0158026499999999"/>
    <n v="0.59875858999999998"/>
    <n v="1.50829104"/>
  </r>
  <r>
    <x v="59"/>
    <x v="0"/>
    <x v="1"/>
    <x v="2"/>
    <x v="1"/>
    <x v="6"/>
    <n v="4.1066648499999996"/>
    <n v="2.5204295499999998"/>
    <n v="0.95905054999999995"/>
    <n v="0"/>
    <n v="1.4062212199999999"/>
  </r>
  <r>
    <x v="59"/>
    <x v="0"/>
    <x v="1"/>
    <x v="2"/>
    <x v="1"/>
    <x v="2"/>
    <n v="3.76262162"/>
    <n v="0.42244355"/>
    <n v="1.1540480799999999"/>
    <n v="0"/>
    <n v="0"/>
  </r>
  <r>
    <x v="59"/>
    <x v="0"/>
    <x v="1"/>
    <x v="2"/>
    <x v="1"/>
    <x v="7"/>
    <n v="1.3534575900000001"/>
    <n v="0.29606772999999997"/>
    <n v="0.16159541999999999"/>
    <n v="0"/>
    <n v="0.12205653"/>
  </r>
  <r>
    <x v="59"/>
    <x v="0"/>
    <x v="1"/>
    <x v="2"/>
    <x v="1"/>
    <x v="3"/>
    <n v="0.46253945000000002"/>
    <n v="9.0297210000000003E-2"/>
    <n v="7.3364789999999999E-2"/>
    <n v="0"/>
    <n v="0.13885341000000001"/>
  </r>
  <r>
    <x v="59"/>
    <x v="0"/>
    <x v="1"/>
    <x v="2"/>
    <x v="1"/>
    <x v="4"/>
    <n v="0"/>
    <n v="0.42375243000000001"/>
    <n v="0"/>
    <n v="0"/>
    <n v="0"/>
  </r>
  <r>
    <x v="59"/>
    <x v="0"/>
    <x v="1"/>
    <x v="2"/>
    <x v="2"/>
    <x v="0"/>
    <n v="20.45069268"/>
    <n v="2.49198225"/>
    <n v="1.5448549"/>
    <n v="0"/>
    <n v="6.1176096700000002"/>
  </r>
  <r>
    <x v="59"/>
    <x v="0"/>
    <x v="1"/>
    <x v="2"/>
    <x v="2"/>
    <x v="1"/>
    <n v="8.8099661200000003"/>
    <n v="3.3573252400000002"/>
    <n v="0.75193343999999995"/>
    <n v="0"/>
    <n v="3.4745086700000001"/>
  </r>
  <r>
    <x v="59"/>
    <x v="0"/>
    <x v="1"/>
    <x v="2"/>
    <x v="2"/>
    <x v="5"/>
    <n v="5.4316982999999999"/>
    <n v="2.2289310800000002"/>
    <n v="1.14706083"/>
    <n v="1.1038524199999999"/>
    <n v="1.4783121100000001"/>
  </r>
  <r>
    <x v="59"/>
    <x v="0"/>
    <x v="1"/>
    <x v="2"/>
    <x v="2"/>
    <x v="6"/>
    <n v="2.7637907500000001"/>
    <n v="0"/>
    <n v="0"/>
    <n v="0"/>
    <n v="1.25311108"/>
  </r>
  <r>
    <x v="59"/>
    <x v="0"/>
    <x v="1"/>
    <x v="2"/>
    <x v="2"/>
    <x v="2"/>
    <n v="2.9945448799999999"/>
    <n v="0"/>
    <n v="1.4966742200000001"/>
    <n v="0"/>
    <n v="2.1894102599999998"/>
  </r>
  <r>
    <x v="59"/>
    <x v="0"/>
    <x v="1"/>
    <x v="2"/>
    <x v="2"/>
    <x v="7"/>
    <n v="1.0435473200000001"/>
    <n v="0.56970487999999997"/>
    <n v="0.21627149000000001"/>
    <n v="0"/>
    <n v="0.18456927000000001"/>
  </r>
  <r>
    <x v="59"/>
    <x v="0"/>
    <x v="1"/>
    <x v="2"/>
    <x v="2"/>
    <x v="3"/>
    <n v="0.24748097999999999"/>
    <n v="0.17302861999999999"/>
    <n v="0.1184764"/>
    <n v="0"/>
    <n v="1.76780538"/>
  </r>
  <r>
    <x v="59"/>
    <x v="0"/>
    <x v="1"/>
    <x v="2"/>
    <x v="2"/>
    <x v="4"/>
    <n v="0.33767278000000001"/>
    <n v="0"/>
    <n v="0"/>
    <n v="0"/>
    <n v="0.30029075"/>
  </r>
  <r>
    <x v="59"/>
    <x v="0"/>
    <x v="1"/>
    <x v="2"/>
    <x v="3"/>
    <x v="0"/>
    <n v="2.1461534100000002"/>
    <n v="0"/>
    <n v="0.99597922000000005"/>
    <n v="0"/>
    <n v="2.3042331800000002"/>
  </r>
  <r>
    <x v="59"/>
    <x v="0"/>
    <x v="1"/>
    <x v="2"/>
    <x v="3"/>
    <x v="1"/>
    <n v="2.1199607399999998"/>
    <n v="1.3596222"/>
    <n v="0.64304251000000001"/>
    <n v="0"/>
    <n v="3.6446770599999998"/>
  </r>
  <r>
    <x v="59"/>
    <x v="0"/>
    <x v="1"/>
    <x v="2"/>
    <x v="3"/>
    <x v="5"/>
    <n v="1.2505272599999999"/>
    <n v="0.60394192000000002"/>
    <n v="0"/>
    <n v="0"/>
    <n v="1.11828675"/>
  </r>
  <r>
    <x v="59"/>
    <x v="0"/>
    <x v="1"/>
    <x v="2"/>
    <x v="3"/>
    <x v="6"/>
    <n v="0.26402105999999997"/>
    <n v="0.3164669"/>
    <n v="0"/>
    <n v="0"/>
    <n v="0"/>
  </r>
  <r>
    <x v="59"/>
    <x v="0"/>
    <x v="1"/>
    <x v="2"/>
    <x v="3"/>
    <x v="2"/>
    <n v="0"/>
    <n v="0"/>
    <n v="0"/>
    <n v="0.52809450999999996"/>
    <n v="1.798292"/>
  </r>
  <r>
    <x v="59"/>
    <x v="0"/>
    <x v="1"/>
    <x v="2"/>
    <x v="3"/>
    <x v="7"/>
    <n v="0"/>
    <n v="0.24387944"/>
    <n v="0"/>
    <n v="0"/>
    <n v="7.7449260000000006E-2"/>
  </r>
  <r>
    <x v="59"/>
    <x v="0"/>
    <x v="1"/>
    <x v="2"/>
    <x v="3"/>
    <x v="3"/>
    <n v="7.255114E-2"/>
    <n v="0"/>
    <n v="0"/>
    <n v="0"/>
    <n v="0.23008157000000001"/>
  </r>
  <r>
    <x v="59"/>
    <x v="0"/>
    <x v="1"/>
    <x v="2"/>
    <x v="3"/>
    <x v="4"/>
    <n v="0.26542244999999998"/>
    <n v="0"/>
    <n v="0"/>
    <n v="0"/>
    <n v="0"/>
  </r>
  <r>
    <x v="59"/>
    <x v="0"/>
    <x v="1"/>
    <x v="2"/>
    <x v="4"/>
    <x v="1"/>
    <n v="0"/>
    <n v="0"/>
    <n v="0"/>
    <n v="0"/>
    <n v="0.54093846999999995"/>
  </r>
  <r>
    <x v="59"/>
    <x v="0"/>
    <x v="1"/>
    <x v="2"/>
    <x v="4"/>
    <x v="3"/>
    <n v="0"/>
    <n v="0"/>
    <n v="0"/>
    <n v="0"/>
    <n v="6.3608479999999995E-2"/>
  </r>
  <r>
    <x v="59"/>
    <x v="1"/>
    <x v="0"/>
    <x v="0"/>
    <x v="0"/>
    <x v="0"/>
    <n v="0"/>
    <n v="0"/>
    <n v="0"/>
    <n v="0"/>
    <n v="2.1937441199999999"/>
  </r>
  <r>
    <x v="59"/>
    <x v="1"/>
    <x v="0"/>
    <x v="0"/>
    <x v="0"/>
    <x v="1"/>
    <n v="0"/>
    <n v="0"/>
    <n v="0"/>
    <n v="0"/>
    <n v="0.95702155"/>
  </r>
  <r>
    <x v="59"/>
    <x v="1"/>
    <x v="0"/>
    <x v="0"/>
    <x v="0"/>
    <x v="7"/>
    <n v="0"/>
    <n v="0.2388951"/>
    <n v="0"/>
    <n v="0"/>
    <n v="0"/>
  </r>
  <r>
    <x v="59"/>
    <x v="1"/>
    <x v="0"/>
    <x v="0"/>
    <x v="0"/>
    <x v="4"/>
    <n v="0"/>
    <n v="0.19294713999999999"/>
    <n v="0"/>
    <n v="0"/>
    <n v="0"/>
  </r>
  <r>
    <x v="59"/>
    <x v="1"/>
    <x v="0"/>
    <x v="0"/>
    <x v="1"/>
    <x v="0"/>
    <n v="0"/>
    <n v="19.327888470000001"/>
    <n v="0"/>
    <n v="1.7871846"/>
    <n v="27.718490410000001"/>
  </r>
  <r>
    <x v="59"/>
    <x v="1"/>
    <x v="0"/>
    <x v="0"/>
    <x v="1"/>
    <x v="1"/>
    <n v="0"/>
    <n v="12.02661779"/>
    <n v="0.58365317999999999"/>
    <n v="3.3509523099999998"/>
    <n v="23.538902669999999"/>
  </r>
  <r>
    <x v="59"/>
    <x v="1"/>
    <x v="0"/>
    <x v="0"/>
    <x v="1"/>
    <x v="5"/>
    <n v="0"/>
    <n v="14.890943139999999"/>
    <n v="0.89046871000000005"/>
    <n v="1.1761362099999999"/>
    <n v="16.059746730000001"/>
  </r>
  <r>
    <x v="59"/>
    <x v="1"/>
    <x v="0"/>
    <x v="0"/>
    <x v="1"/>
    <x v="6"/>
    <n v="0"/>
    <n v="5.8121294900000002"/>
    <n v="0"/>
    <n v="0.65085338000000004"/>
    <n v="5.0919098199999997"/>
  </r>
  <r>
    <x v="59"/>
    <x v="1"/>
    <x v="0"/>
    <x v="0"/>
    <x v="1"/>
    <x v="2"/>
    <n v="0.64963884999999999"/>
    <n v="5.8857351800000002"/>
    <n v="0"/>
    <n v="1.3834858800000001"/>
    <n v="5.8425996099999997"/>
  </r>
  <r>
    <x v="59"/>
    <x v="1"/>
    <x v="0"/>
    <x v="0"/>
    <x v="1"/>
    <x v="7"/>
    <n v="0"/>
    <n v="1.49232743"/>
    <n v="0"/>
    <n v="0"/>
    <n v="1.2797945100000001"/>
  </r>
  <r>
    <x v="59"/>
    <x v="1"/>
    <x v="0"/>
    <x v="0"/>
    <x v="1"/>
    <x v="3"/>
    <n v="0"/>
    <n v="0.64292181999999998"/>
    <n v="0"/>
    <n v="9.6559049999999993E-2"/>
    <n v="0.48831782000000001"/>
  </r>
  <r>
    <x v="59"/>
    <x v="1"/>
    <x v="0"/>
    <x v="0"/>
    <x v="1"/>
    <x v="4"/>
    <n v="0"/>
    <n v="1.2927831000000001"/>
    <n v="0"/>
    <n v="0.15946563"/>
    <n v="1.2831352600000001"/>
  </r>
  <r>
    <x v="59"/>
    <x v="1"/>
    <x v="0"/>
    <x v="0"/>
    <x v="2"/>
    <x v="0"/>
    <n v="0"/>
    <n v="12.697522299999999"/>
    <n v="0.55587249000000005"/>
    <n v="2.1135621000000002"/>
    <n v="24.41345162"/>
  </r>
  <r>
    <x v="59"/>
    <x v="1"/>
    <x v="0"/>
    <x v="0"/>
    <x v="2"/>
    <x v="1"/>
    <n v="0"/>
    <n v="11.722762619999999"/>
    <n v="0"/>
    <n v="1.82348932"/>
    <n v="18.950955100000002"/>
  </r>
  <r>
    <x v="59"/>
    <x v="1"/>
    <x v="0"/>
    <x v="0"/>
    <x v="2"/>
    <x v="5"/>
    <n v="0"/>
    <n v="6.4461340700000003"/>
    <n v="0.7461875"/>
    <n v="3.16539043"/>
    <n v="18.518317360000001"/>
  </r>
  <r>
    <x v="59"/>
    <x v="1"/>
    <x v="0"/>
    <x v="0"/>
    <x v="2"/>
    <x v="6"/>
    <n v="0"/>
    <n v="4.5644824399999999"/>
    <n v="0.22997049"/>
    <n v="1.54078095"/>
    <n v="4.0587788099999997"/>
  </r>
  <r>
    <x v="59"/>
    <x v="1"/>
    <x v="0"/>
    <x v="0"/>
    <x v="2"/>
    <x v="2"/>
    <n v="0"/>
    <n v="4.63399451"/>
    <n v="0.32751341"/>
    <n v="1.7457466500000001"/>
    <n v="9.7684364299999995"/>
  </r>
  <r>
    <x v="59"/>
    <x v="1"/>
    <x v="0"/>
    <x v="0"/>
    <x v="2"/>
    <x v="7"/>
    <n v="0"/>
    <n v="1.8126701300000001"/>
    <n v="0"/>
    <n v="0.18015439999999999"/>
    <n v="2.1772135100000001"/>
  </r>
  <r>
    <x v="59"/>
    <x v="1"/>
    <x v="0"/>
    <x v="0"/>
    <x v="2"/>
    <x v="3"/>
    <n v="0"/>
    <n v="0.61689614999999998"/>
    <n v="0"/>
    <n v="0.40415464000000001"/>
    <n v="0.42854779999999998"/>
  </r>
  <r>
    <x v="59"/>
    <x v="1"/>
    <x v="0"/>
    <x v="0"/>
    <x v="2"/>
    <x v="4"/>
    <n v="0"/>
    <n v="0.89400548999999996"/>
    <n v="0"/>
    <n v="0.28317565"/>
    <n v="0.74771240000000005"/>
  </r>
  <r>
    <x v="59"/>
    <x v="1"/>
    <x v="0"/>
    <x v="0"/>
    <x v="3"/>
    <x v="0"/>
    <n v="0"/>
    <n v="15.591713889999999"/>
    <n v="0.47004694000000002"/>
    <n v="4.8591215099999996"/>
    <n v="33.494840719999999"/>
  </r>
  <r>
    <x v="59"/>
    <x v="1"/>
    <x v="0"/>
    <x v="0"/>
    <x v="3"/>
    <x v="1"/>
    <n v="0"/>
    <n v="9.8598370499999994"/>
    <n v="0"/>
    <n v="2.7616058400000001"/>
    <n v="35.12310609"/>
  </r>
  <r>
    <x v="59"/>
    <x v="1"/>
    <x v="0"/>
    <x v="0"/>
    <x v="3"/>
    <x v="5"/>
    <n v="1.27267917"/>
    <n v="8.5827271599999992"/>
    <n v="0"/>
    <n v="4.0477584100000001"/>
    <n v="16.308044800000001"/>
  </r>
  <r>
    <x v="59"/>
    <x v="1"/>
    <x v="0"/>
    <x v="0"/>
    <x v="3"/>
    <x v="6"/>
    <n v="0"/>
    <n v="2.70034851"/>
    <n v="0.45373862999999998"/>
    <n v="1.12285926"/>
    <n v="5.1311729499999998"/>
  </r>
  <r>
    <x v="59"/>
    <x v="1"/>
    <x v="0"/>
    <x v="0"/>
    <x v="3"/>
    <x v="2"/>
    <n v="0"/>
    <n v="3.9724150900000001"/>
    <n v="0"/>
    <n v="2.05726057"/>
    <n v="6.6984209300000002"/>
  </r>
  <r>
    <x v="59"/>
    <x v="1"/>
    <x v="0"/>
    <x v="0"/>
    <x v="3"/>
    <x v="7"/>
    <n v="0"/>
    <n v="1.07979812"/>
    <n v="0"/>
    <n v="0.67621841000000005"/>
    <n v="1.85066544"/>
  </r>
  <r>
    <x v="59"/>
    <x v="1"/>
    <x v="0"/>
    <x v="0"/>
    <x v="3"/>
    <x v="3"/>
    <n v="0"/>
    <n v="0.25170057000000001"/>
    <n v="0"/>
    <n v="0.10270042"/>
    <n v="1.3514927800000001"/>
  </r>
  <r>
    <x v="59"/>
    <x v="1"/>
    <x v="0"/>
    <x v="0"/>
    <x v="3"/>
    <x v="4"/>
    <n v="0"/>
    <n v="0"/>
    <n v="0"/>
    <n v="0"/>
    <n v="2.1429018000000002"/>
  </r>
  <r>
    <x v="59"/>
    <x v="1"/>
    <x v="0"/>
    <x v="0"/>
    <x v="4"/>
    <x v="1"/>
    <n v="0"/>
    <n v="0"/>
    <n v="0"/>
    <n v="0"/>
    <n v="0.66645573999999996"/>
  </r>
  <r>
    <x v="59"/>
    <x v="1"/>
    <x v="0"/>
    <x v="0"/>
    <x v="4"/>
    <x v="2"/>
    <n v="0"/>
    <n v="0"/>
    <n v="0"/>
    <n v="0"/>
    <n v="1.4346525299999999"/>
  </r>
  <r>
    <x v="59"/>
    <x v="1"/>
    <x v="0"/>
    <x v="1"/>
    <x v="0"/>
    <x v="0"/>
    <n v="0.67378243000000004"/>
    <n v="22.5144573"/>
    <n v="0.65281544999999996"/>
    <n v="2.7957473400000001"/>
    <n v="11.63200359"/>
  </r>
  <r>
    <x v="59"/>
    <x v="1"/>
    <x v="0"/>
    <x v="1"/>
    <x v="0"/>
    <x v="1"/>
    <n v="1.03919764"/>
    <n v="18.66472443"/>
    <n v="0.67619806000000005"/>
    <n v="3.4931415100000001"/>
    <n v="14.716384959999999"/>
  </r>
  <r>
    <x v="59"/>
    <x v="1"/>
    <x v="0"/>
    <x v="1"/>
    <x v="0"/>
    <x v="5"/>
    <n v="2.0237458199999998"/>
    <n v="16.407257529999999"/>
    <n v="0.52421021999999995"/>
    <n v="1.8610651300000001"/>
    <n v="7.3629171299999996"/>
  </r>
  <r>
    <x v="59"/>
    <x v="1"/>
    <x v="0"/>
    <x v="1"/>
    <x v="0"/>
    <x v="6"/>
    <n v="0"/>
    <n v="3.7569062199999999"/>
    <n v="0.34704731999999999"/>
    <n v="0.43764627"/>
    <n v="1.61801806"/>
  </r>
  <r>
    <x v="59"/>
    <x v="1"/>
    <x v="0"/>
    <x v="1"/>
    <x v="0"/>
    <x v="2"/>
    <n v="0"/>
    <n v="7.7489978400000004"/>
    <n v="0.38591933"/>
    <n v="0.65052273000000005"/>
    <n v="5.7093278999999999"/>
  </r>
  <r>
    <x v="59"/>
    <x v="1"/>
    <x v="0"/>
    <x v="1"/>
    <x v="0"/>
    <x v="7"/>
    <n v="0.12906253000000001"/>
    <n v="0.86536780999999996"/>
    <n v="0"/>
    <n v="0"/>
    <n v="1.08371712"/>
  </r>
  <r>
    <x v="59"/>
    <x v="1"/>
    <x v="0"/>
    <x v="1"/>
    <x v="0"/>
    <x v="3"/>
    <n v="0"/>
    <n v="0.28953023999999999"/>
    <n v="0"/>
    <n v="0"/>
    <n v="0.44813828999999999"/>
  </r>
  <r>
    <x v="59"/>
    <x v="1"/>
    <x v="0"/>
    <x v="1"/>
    <x v="0"/>
    <x v="4"/>
    <n v="0"/>
    <n v="0.71432901999999998"/>
    <n v="0.18951973"/>
    <n v="0"/>
    <n v="0.80715760000000003"/>
  </r>
  <r>
    <x v="59"/>
    <x v="1"/>
    <x v="0"/>
    <x v="1"/>
    <x v="1"/>
    <x v="0"/>
    <n v="0"/>
    <n v="0.52927798000000004"/>
    <n v="0"/>
    <n v="0"/>
    <n v="0"/>
  </r>
  <r>
    <x v="59"/>
    <x v="1"/>
    <x v="0"/>
    <x v="1"/>
    <x v="1"/>
    <x v="1"/>
    <n v="0"/>
    <n v="0"/>
    <n v="0"/>
    <n v="0.68454535999999999"/>
    <n v="0.36447708000000001"/>
  </r>
  <r>
    <x v="59"/>
    <x v="1"/>
    <x v="0"/>
    <x v="1"/>
    <x v="1"/>
    <x v="5"/>
    <n v="0"/>
    <n v="0.45211731999999999"/>
    <n v="0"/>
    <n v="0"/>
    <n v="0.71672128000000002"/>
  </r>
  <r>
    <x v="59"/>
    <x v="1"/>
    <x v="0"/>
    <x v="1"/>
    <x v="1"/>
    <x v="6"/>
    <n v="0"/>
    <n v="0.15455262"/>
    <n v="0"/>
    <n v="0"/>
    <n v="0"/>
  </r>
  <r>
    <x v="59"/>
    <x v="1"/>
    <x v="0"/>
    <x v="1"/>
    <x v="1"/>
    <x v="2"/>
    <n v="0"/>
    <n v="0"/>
    <n v="0"/>
    <n v="0"/>
    <n v="0.73550811000000005"/>
  </r>
  <r>
    <x v="59"/>
    <x v="1"/>
    <x v="0"/>
    <x v="1"/>
    <x v="1"/>
    <x v="7"/>
    <n v="0"/>
    <n v="0.25070852999999999"/>
    <n v="0"/>
    <n v="0"/>
    <n v="0"/>
  </r>
  <r>
    <x v="59"/>
    <x v="1"/>
    <x v="0"/>
    <x v="1"/>
    <x v="1"/>
    <x v="4"/>
    <n v="0"/>
    <n v="0"/>
    <n v="0"/>
    <n v="0"/>
    <n v="0.23634224000000001"/>
  </r>
  <r>
    <x v="59"/>
    <x v="1"/>
    <x v="0"/>
    <x v="1"/>
    <x v="2"/>
    <x v="0"/>
    <n v="0"/>
    <n v="0.49561456999999998"/>
    <n v="0"/>
    <n v="0"/>
    <n v="1.1801950000000001"/>
  </r>
  <r>
    <x v="59"/>
    <x v="1"/>
    <x v="0"/>
    <x v="1"/>
    <x v="2"/>
    <x v="1"/>
    <n v="0"/>
    <n v="0"/>
    <n v="0"/>
    <n v="0.20220774"/>
    <n v="1.1036946000000001"/>
  </r>
  <r>
    <x v="59"/>
    <x v="1"/>
    <x v="0"/>
    <x v="1"/>
    <x v="2"/>
    <x v="6"/>
    <n v="0"/>
    <n v="0"/>
    <n v="0"/>
    <n v="0.12872616000000001"/>
    <n v="0.3836775"/>
  </r>
  <r>
    <x v="59"/>
    <x v="1"/>
    <x v="0"/>
    <x v="1"/>
    <x v="2"/>
    <x v="7"/>
    <n v="0"/>
    <n v="0"/>
    <n v="0"/>
    <n v="0"/>
    <n v="0.15536515000000001"/>
  </r>
  <r>
    <x v="59"/>
    <x v="1"/>
    <x v="0"/>
    <x v="2"/>
    <x v="0"/>
    <x v="0"/>
    <n v="10.29069891"/>
    <n v="10.489943439999999"/>
    <n v="3.5165192300000001"/>
    <n v="2.1886924900000002"/>
    <n v="2.5786897099999999"/>
  </r>
  <r>
    <x v="59"/>
    <x v="1"/>
    <x v="0"/>
    <x v="2"/>
    <x v="0"/>
    <x v="1"/>
    <n v="4.1295485100000002"/>
    <n v="4.3220277899999999"/>
    <n v="5.1817079399999999"/>
    <n v="0"/>
    <n v="2.3349223100000001"/>
  </r>
  <r>
    <x v="59"/>
    <x v="1"/>
    <x v="0"/>
    <x v="2"/>
    <x v="0"/>
    <x v="5"/>
    <n v="9.2122423300000005"/>
    <n v="6.0568403699999998"/>
    <n v="3.0193068599999999"/>
    <n v="1.2627763599999999"/>
    <n v="3.8644347400000001"/>
  </r>
  <r>
    <x v="59"/>
    <x v="1"/>
    <x v="0"/>
    <x v="2"/>
    <x v="0"/>
    <x v="6"/>
    <n v="4.0849005500000004"/>
    <n v="4.5117365100000004"/>
    <n v="0"/>
    <n v="0"/>
    <n v="0.57120493999999999"/>
  </r>
  <r>
    <x v="59"/>
    <x v="1"/>
    <x v="0"/>
    <x v="2"/>
    <x v="0"/>
    <x v="2"/>
    <n v="2.8823371500000001"/>
    <n v="5.5843585400000002"/>
    <n v="1.42964844"/>
    <n v="1.3400498599999999"/>
    <n v="1.67979667"/>
  </r>
  <r>
    <x v="59"/>
    <x v="1"/>
    <x v="0"/>
    <x v="2"/>
    <x v="0"/>
    <x v="7"/>
    <n v="0.12536838"/>
    <n v="0.53136002999999998"/>
    <n v="0"/>
    <n v="0"/>
    <n v="0.39755043000000001"/>
  </r>
  <r>
    <x v="59"/>
    <x v="1"/>
    <x v="0"/>
    <x v="2"/>
    <x v="0"/>
    <x v="3"/>
    <n v="0.68339717"/>
    <n v="0.18792956"/>
    <n v="0.17564641"/>
    <n v="9.8100080000000006E-2"/>
    <n v="0.11929712000000001"/>
  </r>
  <r>
    <x v="59"/>
    <x v="1"/>
    <x v="0"/>
    <x v="2"/>
    <x v="0"/>
    <x v="4"/>
    <n v="0.65013661"/>
    <n v="1.1334590200000001"/>
    <n v="0.39925490000000002"/>
    <n v="0"/>
    <n v="0"/>
  </r>
  <r>
    <x v="59"/>
    <x v="1"/>
    <x v="0"/>
    <x v="2"/>
    <x v="1"/>
    <x v="0"/>
    <n v="0.6841486"/>
    <n v="1.4729543199999999"/>
    <n v="1.47491276"/>
    <n v="0"/>
    <n v="0.67743030000000004"/>
  </r>
  <r>
    <x v="59"/>
    <x v="1"/>
    <x v="0"/>
    <x v="2"/>
    <x v="1"/>
    <x v="1"/>
    <n v="0"/>
    <n v="2.05502926"/>
    <n v="0.59247757999999995"/>
    <n v="0"/>
    <n v="0.36447708000000001"/>
  </r>
  <r>
    <x v="59"/>
    <x v="1"/>
    <x v="0"/>
    <x v="2"/>
    <x v="1"/>
    <x v="5"/>
    <n v="0"/>
    <n v="0"/>
    <n v="0.60405098999999995"/>
    <n v="0"/>
    <n v="1.5640032500000001"/>
  </r>
  <r>
    <x v="59"/>
    <x v="1"/>
    <x v="0"/>
    <x v="2"/>
    <x v="1"/>
    <x v="6"/>
    <n v="0"/>
    <n v="0"/>
    <n v="0.47513888999999998"/>
    <n v="0"/>
    <n v="0.45545142999999999"/>
  </r>
  <r>
    <x v="59"/>
    <x v="1"/>
    <x v="0"/>
    <x v="2"/>
    <x v="1"/>
    <x v="2"/>
    <n v="0.23120963"/>
    <n v="0.30576333999999999"/>
    <n v="0"/>
    <n v="0"/>
    <n v="1.0182096300000001"/>
  </r>
  <r>
    <x v="59"/>
    <x v="1"/>
    <x v="0"/>
    <x v="2"/>
    <x v="1"/>
    <x v="7"/>
    <n v="0.16657155000000001"/>
    <n v="0.2525309"/>
    <n v="0"/>
    <n v="0"/>
    <n v="8.0088980000000004E-2"/>
  </r>
  <r>
    <x v="59"/>
    <x v="1"/>
    <x v="0"/>
    <x v="2"/>
    <x v="1"/>
    <x v="3"/>
    <n v="7.9386709999999999E-2"/>
    <n v="0.12716943999999999"/>
    <n v="0"/>
    <n v="0"/>
    <n v="6.5029710000000004E-2"/>
  </r>
  <r>
    <x v="59"/>
    <x v="1"/>
    <x v="0"/>
    <x v="2"/>
    <x v="1"/>
    <x v="4"/>
    <n v="0"/>
    <n v="0.32092419"/>
    <n v="0"/>
    <n v="0"/>
    <n v="0"/>
  </r>
  <r>
    <x v="59"/>
    <x v="1"/>
    <x v="0"/>
    <x v="2"/>
    <x v="2"/>
    <x v="0"/>
    <n v="2.09867063"/>
    <n v="2.36154091"/>
    <n v="0.99841679999999999"/>
    <n v="0"/>
    <n v="2.11604905"/>
  </r>
  <r>
    <x v="59"/>
    <x v="1"/>
    <x v="0"/>
    <x v="2"/>
    <x v="2"/>
    <x v="1"/>
    <n v="0"/>
    <n v="1.7181407099999999"/>
    <n v="0"/>
    <n v="1.0895119"/>
    <n v="0.21922631000000001"/>
  </r>
  <r>
    <x v="59"/>
    <x v="1"/>
    <x v="0"/>
    <x v="2"/>
    <x v="2"/>
    <x v="5"/>
    <n v="0.92879003999999998"/>
    <n v="0.92686721999999999"/>
    <n v="2.2283686500000002"/>
    <n v="0.59658244000000005"/>
    <n v="1.6834510199999999"/>
  </r>
  <r>
    <x v="59"/>
    <x v="1"/>
    <x v="0"/>
    <x v="2"/>
    <x v="2"/>
    <x v="6"/>
    <n v="0"/>
    <n v="0.16195571"/>
    <n v="0.43114479"/>
    <n v="0.31447346999999998"/>
    <n v="0.28432263000000002"/>
  </r>
  <r>
    <x v="59"/>
    <x v="1"/>
    <x v="0"/>
    <x v="2"/>
    <x v="2"/>
    <x v="2"/>
    <n v="0.88257059000000004"/>
    <n v="0.29564020000000002"/>
    <n v="0"/>
    <n v="0"/>
    <n v="0.28824042"/>
  </r>
  <r>
    <x v="59"/>
    <x v="1"/>
    <x v="0"/>
    <x v="2"/>
    <x v="2"/>
    <x v="7"/>
    <n v="0.16657155000000001"/>
    <n v="0"/>
    <n v="0"/>
    <n v="0"/>
    <n v="0"/>
  </r>
  <r>
    <x v="59"/>
    <x v="1"/>
    <x v="0"/>
    <x v="2"/>
    <x v="2"/>
    <x v="3"/>
    <n v="0"/>
    <n v="0"/>
    <n v="0.13755247000000001"/>
    <n v="0"/>
    <n v="0.23423463999999999"/>
  </r>
  <r>
    <x v="59"/>
    <x v="1"/>
    <x v="0"/>
    <x v="2"/>
    <x v="3"/>
    <x v="5"/>
    <n v="0"/>
    <n v="1.07196169"/>
    <n v="0"/>
    <n v="0.30051978000000001"/>
    <n v="0.68123615999999998"/>
  </r>
  <r>
    <x v="59"/>
    <x v="1"/>
    <x v="0"/>
    <x v="2"/>
    <x v="3"/>
    <x v="6"/>
    <n v="0"/>
    <n v="0"/>
    <n v="0.23607218999999999"/>
    <n v="0"/>
    <n v="0"/>
  </r>
  <r>
    <x v="59"/>
    <x v="1"/>
    <x v="0"/>
    <x v="2"/>
    <x v="3"/>
    <x v="3"/>
    <n v="0"/>
    <n v="0"/>
    <n v="0"/>
    <n v="0"/>
    <n v="0.11929712000000001"/>
  </r>
  <r>
    <x v="59"/>
    <x v="1"/>
    <x v="0"/>
    <x v="2"/>
    <x v="3"/>
    <x v="4"/>
    <n v="0"/>
    <n v="0"/>
    <n v="0"/>
    <n v="0"/>
    <n v="8.9750220000000006E-2"/>
  </r>
  <r>
    <x v="59"/>
    <x v="1"/>
    <x v="1"/>
    <x v="1"/>
    <x v="0"/>
    <x v="0"/>
    <n v="6.22846879"/>
    <n v="36.469475350000003"/>
    <n v="2.9472572399999999"/>
    <n v="5.2166393800000002"/>
    <n v="31.052235110000002"/>
  </r>
  <r>
    <x v="59"/>
    <x v="1"/>
    <x v="1"/>
    <x v="1"/>
    <x v="0"/>
    <x v="1"/>
    <n v="4.4985383700000003"/>
    <n v="48.613086379999999"/>
    <n v="2.1273961400000001"/>
    <n v="5.4201570099999996"/>
    <n v="43.002698240000001"/>
  </r>
  <r>
    <x v="59"/>
    <x v="1"/>
    <x v="1"/>
    <x v="1"/>
    <x v="0"/>
    <x v="5"/>
    <n v="2.9734463199999999"/>
    <n v="25.785248230000001"/>
    <n v="1.7284287599999999"/>
    <n v="1.3608402500000001"/>
    <n v="11.48559142"/>
  </r>
  <r>
    <x v="59"/>
    <x v="1"/>
    <x v="1"/>
    <x v="1"/>
    <x v="0"/>
    <x v="6"/>
    <n v="0.59497354000000002"/>
    <n v="10.012421610000001"/>
    <n v="0.46244916000000003"/>
    <n v="0.61254889000000001"/>
    <n v="4.9081492100000004"/>
  </r>
  <r>
    <x v="59"/>
    <x v="1"/>
    <x v="1"/>
    <x v="1"/>
    <x v="0"/>
    <x v="2"/>
    <n v="2.0278081100000001"/>
    <n v="16.65858519"/>
    <n v="1.6031712499999999"/>
    <n v="0.73743303999999998"/>
    <n v="9.4248024699999995"/>
  </r>
  <r>
    <x v="59"/>
    <x v="1"/>
    <x v="1"/>
    <x v="1"/>
    <x v="0"/>
    <x v="7"/>
    <n v="0.16915701999999999"/>
    <n v="1.7976367"/>
    <n v="0"/>
    <n v="0.39507308000000002"/>
    <n v="1.72875716"/>
  </r>
  <r>
    <x v="59"/>
    <x v="1"/>
    <x v="1"/>
    <x v="1"/>
    <x v="0"/>
    <x v="3"/>
    <n v="0.19542367999999999"/>
    <n v="0.40338879999999999"/>
    <n v="0"/>
    <n v="0"/>
    <n v="0.13615922999999999"/>
  </r>
  <r>
    <x v="59"/>
    <x v="1"/>
    <x v="1"/>
    <x v="1"/>
    <x v="0"/>
    <x v="4"/>
    <n v="1.1091188199999999"/>
    <n v="3.2078836399999999"/>
    <n v="0"/>
    <n v="0.58522165000000004"/>
    <n v="1.74693589"/>
  </r>
  <r>
    <x v="59"/>
    <x v="1"/>
    <x v="1"/>
    <x v="1"/>
    <x v="1"/>
    <x v="0"/>
    <n v="0.51295007999999997"/>
    <n v="0"/>
    <n v="0"/>
    <n v="0"/>
    <n v="1.18479986"/>
  </r>
  <r>
    <x v="59"/>
    <x v="1"/>
    <x v="1"/>
    <x v="1"/>
    <x v="1"/>
    <x v="5"/>
    <n v="0"/>
    <n v="0"/>
    <n v="0"/>
    <n v="0.90859867000000005"/>
    <n v="0"/>
  </r>
  <r>
    <x v="59"/>
    <x v="1"/>
    <x v="1"/>
    <x v="1"/>
    <x v="2"/>
    <x v="0"/>
    <n v="0"/>
    <n v="0"/>
    <n v="0"/>
    <n v="0"/>
    <n v="0.62139394999999997"/>
  </r>
  <r>
    <x v="59"/>
    <x v="1"/>
    <x v="1"/>
    <x v="1"/>
    <x v="2"/>
    <x v="1"/>
    <n v="0"/>
    <n v="0"/>
    <n v="0"/>
    <n v="0"/>
    <n v="1.5814088500000001"/>
  </r>
  <r>
    <x v="59"/>
    <x v="1"/>
    <x v="1"/>
    <x v="1"/>
    <x v="2"/>
    <x v="5"/>
    <n v="1.59358742"/>
    <n v="0"/>
    <n v="0"/>
    <n v="0"/>
    <n v="0"/>
  </r>
  <r>
    <x v="59"/>
    <x v="1"/>
    <x v="1"/>
    <x v="1"/>
    <x v="2"/>
    <x v="6"/>
    <n v="0"/>
    <n v="0"/>
    <n v="0.25251422000000001"/>
    <n v="0"/>
    <n v="0"/>
  </r>
  <r>
    <x v="59"/>
    <x v="1"/>
    <x v="1"/>
    <x v="1"/>
    <x v="2"/>
    <x v="2"/>
    <n v="0"/>
    <n v="0.48615639999999999"/>
    <n v="0"/>
    <n v="0"/>
    <n v="0"/>
  </r>
  <r>
    <x v="59"/>
    <x v="1"/>
    <x v="1"/>
    <x v="1"/>
    <x v="2"/>
    <x v="7"/>
    <n v="0"/>
    <n v="0.30054512999999999"/>
    <n v="0"/>
    <n v="0"/>
    <n v="9.2068629999999999E-2"/>
  </r>
  <r>
    <x v="59"/>
    <x v="1"/>
    <x v="1"/>
    <x v="1"/>
    <x v="3"/>
    <x v="0"/>
    <n v="0"/>
    <n v="0"/>
    <n v="0"/>
    <n v="0"/>
    <n v="0.53254880000000004"/>
  </r>
  <r>
    <x v="59"/>
    <x v="1"/>
    <x v="1"/>
    <x v="1"/>
    <x v="3"/>
    <x v="1"/>
    <n v="0"/>
    <n v="0"/>
    <n v="0"/>
    <n v="0"/>
    <n v="0.66971320000000001"/>
  </r>
  <r>
    <x v="59"/>
    <x v="1"/>
    <x v="1"/>
    <x v="2"/>
    <x v="0"/>
    <x v="0"/>
    <n v="80.441975119999995"/>
    <n v="35.167728910000001"/>
    <n v="12.90402705"/>
    <n v="2.1136895500000001"/>
    <n v="16.45169581"/>
  </r>
  <r>
    <x v="59"/>
    <x v="1"/>
    <x v="1"/>
    <x v="2"/>
    <x v="0"/>
    <x v="1"/>
    <n v="51.844165490000002"/>
    <n v="30.794907800000001"/>
    <n v="5.8572331699999998"/>
    <n v="1.4113627799999999"/>
    <n v="11.709704500000001"/>
  </r>
  <r>
    <x v="59"/>
    <x v="1"/>
    <x v="1"/>
    <x v="2"/>
    <x v="0"/>
    <x v="5"/>
    <n v="57.025542600000001"/>
    <n v="24.937211470000001"/>
    <n v="10.351990580000001"/>
    <n v="2.1837486300000002"/>
    <n v="13.722661560000001"/>
  </r>
  <r>
    <x v="59"/>
    <x v="1"/>
    <x v="1"/>
    <x v="2"/>
    <x v="0"/>
    <x v="6"/>
    <n v="15.354653839999999"/>
    <n v="10.980443530000001"/>
    <n v="2.48679205"/>
    <n v="0.77203054999999998"/>
    <n v="2.9484091000000001"/>
  </r>
  <r>
    <x v="59"/>
    <x v="1"/>
    <x v="1"/>
    <x v="2"/>
    <x v="0"/>
    <x v="2"/>
    <n v="19.555360400000001"/>
    <n v="12.20506599"/>
    <n v="2.0018849799999998"/>
    <n v="0.18647895"/>
    <n v="4.8875379900000002"/>
  </r>
  <r>
    <x v="59"/>
    <x v="1"/>
    <x v="1"/>
    <x v="2"/>
    <x v="0"/>
    <x v="7"/>
    <n v="3.2177134600000001"/>
    <n v="3.0106938200000002"/>
    <n v="0.37758795000000001"/>
    <n v="0.11827851"/>
    <n v="1.3760979900000001"/>
  </r>
  <r>
    <x v="59"/>
    <x v="1"/>
    <x v="1"/>
    <x v="2"/>
    <x v="0"/>
    <x v="3"/>
    <n v="2.3573774699999999"/>
    <n v="0.92437296999999996"/>
    <n v="0.14634850999999999"/>
    <n v="0"/>
    <n v="0.58061563000000005"/>
  </r>
  <r>
    <x v="59"/>
    <x v="1"/>
    <x v="1"/>
    <x v="2"/>
    <x v="0"/>
    <x v="4"/>
    <n v="5.6039076000000003"/>
    <n v="2.4407602800000001"/>
    <n v="0.51378011999999995"/>
    <n v="0"/>
    <n v="0.65119300000000002"/>
  </r>
  <r>
    <x v="59"/>
    <x v="1"/>
    <x v="1"/>
    <x v="2"/>
    <x v="1"/>
    <x v="0"/>
    <n v="3.67926456"/>
    <n v="2.2301839700000001"/>
    <n v="0"/>
    <n v="0"/>
    <n v="4.6777373500000001"/>
  </r>
  <r>
    <x v="59"/>
    <x v="1"/>
    <x v="1"/>
    <x v="2"/>
    <x v="1"/>
    <x v="1"/>
    <n v="4.4407212200000004"/>
    <n v="2.01629171"/>
    <n v="2.4567546600000001"/>
    <n v="0"/>
    <n v="3.11000838"/>
  </r>
  <r>
    <x v="59"/>
    <x v="1"/>
    <x v="1"/>
    <x v="2"/>
    <x v="1"/>
    <x v="5"/>
    <n v="0"/>
    <n v="1.1162348499999999"/>
    <n v="0.62703069"/>
    <n v="0"/>
    <n v="0"/>
  </r>
  <r>
    <x v="59"/>
    <x v="1"/>
    <x v="1"/>
    <x v="2"/>
    <x v="1"/>
    <x v="6"/>
    <n v="0.26364633999999998"/>
    <n v="1.650237"/>
    <n v="0.56050942000000004"/>
    <n v="0"/>
    <n v="0.83883830000000004"/>
  </r>
  <r>
    <x v="59"/>
    <x v="1"/>
    <x v="1"/>
    <x v="2"/>
    <x v="1"/>
    <x v="2"/>
    <n v="0.64223662000000004"/>
    <n v="0"/>
    <n v="0"/>
    <n v="0"/>
    <n v="0.60013348"/>
  </r>
  <r>
    <x v="59"/>
    <x v="1"/>
    <x v="1"/>
    <x v="2"/>
    <x v="1"/>
    <x v="7"/>
    <n v="0.30836681999999999"/>
    <n v="0.64723463000000003"/>
    <n v="0"/>
    <n v="0"/>
    <n v="0.23577155999999999"/>
  </r>
  <r>
    <x v="59"/>
    <x v="1"/>
    <x v="1"/>
    <x v="2"/>
    <x v="1"/>
    <x v="3"/>
    <n v="0.28219873000000001"/>
    <n v="7.2387709999999994E-2"/>
    <n v="0"/>
    <n v="0"/>
    <n v="0.47462212999999998"/>
  </r>
  <r>
    <x v="59"/>
    <x v="1"/>
    <x v="1"/>
    <x v="2"/>
    <x v="2"/>
    <x v="0"/>
    <n v="7.8639143499999999"/>
    <n v="1.3837828999999999"/>
    <n v="0.41314670999999997"/>
    <n v="0"/>
    <n v="7.2050223100000004"/>
  </r>
  <r>
    <x v="59"/>
    <x v="1"/>
    <x v="1"/>
    <x v="2"/>
    <x v="2"/>
    <x v="1"/>
    <n v="1.20585787"/>
    <n v="2.76927162"/>
    <n v="0.46395502"/>
    <n v="0.59649472000000003"/>
    <n v="2.0356407600000002"/>
  </r>
  <r>
    <x v="59"/>
    <x v="1"/>
    <x v="1"/>
    <x v="2"/>
    <x v="2"/>
    <x v="5"/>
    <n v="4.4662437300000004"/>
    <n v="1.8160238200000001"/>
    <n v="0.5959468"/>
    <n v="0"/>
    <n v="3.1277483899999998"/>
  </r>
  <r>
    <x v="59"/>
    <x v="1"/>
    <x v="1"/>
    <x v="2"/>
    <x v="2"/>
    <x v="6"/>
    <n v="0"/>
    <n v="0.60498081999999997"/>
    <n v="0.20392635000000001"/>
    <n v="0"/>
    <n v="0.88425704000000005"/>
  </r>
  <r>
    <x v="59"/>
    <x v="1"/>
    <x v="1"/>
    <x v="2"/>
    <x v="2"/>
    <x v="2"/>
    <n v="2.0902320099999998"/>
    <n v="0.76196973999999995"/>
    <n v="3.3839771700000001"/>
    <n v="0.21505423000000001"/>
    <n v="1.69923454"/>
  </r>
  <r>
    <x v="59"/>
    <x v="1"/>
    <x v="1"/>
    <x v="2"/>
    <x v="2"/>
    <x v="7"/>
    <n v="0.14200173999999999"/>
    <n v="0"/>
    <n v="9.8663550000000003E-2"/>
    <n v="0"/>
    <n v="0.64979067999999995"/>
  </r>
  <r>
    <x v="59"/>
    <x v="1"/>
    <x v="1"/>
    <x v="2"/>
    <x v="2"/>
    <x v="3"/>
    <n v="0.22913837000000001"/>
    <n v="0.23242767"/>
    <n v="0.44193217000000001"/>
    <n v="0"/>
    <n v="0.93546353999999998"/>
  </r>
  <r>
    <x v="59"/>
    <x v="1"/>
    <x v="1"/>
    <x v="2"/>
    <x v="2"/>
    <x v="4"/>
    <n v="0"/>
    <n v="0"/>
    <n v="0"/>
    <n v="0"/>
    <n v="0.13519898999999999"/>
  </r>
  <r>
    <x v="59"/>
    <x v="1"/>
    <x v="1"/>
    <x v="2"/>
    <x v="3"/>
    <x v="0"/>
    <n v="0"/>
    <n v="0.63675780999999998"/>
    <n v="0.35235464999999999"/>
    <n v="0"/>
    <n v="0.63895036999999999"/>
  </r>
  <r>
    <x v="59"/>
    <x v="1"/>
    <x v="1"/>
    <x v="2"/>
    <x v="3"/>
    <x v="1"/>
    <n v="0.71541443999999998"/>
    <n v="0"/>
    <n v="0"/>
    <n v="0"/>
    <n v="0.48221766999999999"/>
  </r>
  <r>
    <x v="59"/>
    <x v="1"/>
    <x v="1"/>
    <x v="2"/>
    <x v="3"/>
    <x v="5"/>
    <n v="1.5768757799999999"/>
    <n v="0"/>
    <n v="0"/>
    <n v="0"/>
    <n v="0"/>
  </r>
  <r>
    <x v="59"/>
    <x v="1"/>
    <x v="1"/>
    <x v="2"/>
    <x v="3"/>
    <x v="6"/>
    <n v="0.34422119000000001"/>
    <n v="0.23502405000000001"/>
    <n v="0"/>
    <n v="0"/>
    <n v="0.24297378"/>
  </r>
  <r>
    <x v="59"/>
    <x v="1"/>
    <x v="1"/>
    <x v="2"/>
    <x v="3"/>
    <x v="2"/>
    <n v="0"/>
    <n v="0.30199579999999998"/>
    <n v="0"/>
    <n v="0"/>
    <n v="1.2878816500000001"/>
  </r>
  <r>
    <x v="59"/>
    <x v="1"/>
    <x v="1"/>
    <x v="2"/>
    <x v="3"/>
    <x v="7"/>
    <n v="0"/>
    <n v="0.39156155999999998"/>
    <n v="0"/>
    <n v="0"/>
    <n v="0"/>
  </r>
  <r>
    <x v="59"/>
    <x v="1"/>
    <x v="1"/>
    <x v="2"/>
    <x v="3"/>
    <x v="3"/>
    <n v="0"/>
    <n v="6.4143400000000003E-2"/>
    <n v="0"/>
    <n v="0"/>
    <n v="0"/>
  </r>
  <r>
    <x v="60"/>
    <x v="0"/>
    <x v="0"/>
    <x v="0"/>
    <x v="0"/>
    <x v="0"/>
    <n v="0"/>
    <n v="0"/>
    <n v="0"/>
    <n v="0"/>
    <n v="1.0947959899999999"/>
  </r>
  <r>
    <x v="60"/>
    <x v="0"/>
    <x v="0"/>
    <x v="0"/>
    <x v="0"/>
    <x v="1"/>
    <n v="0"/>
    <n v="0"/>
    <n v="0"/>
    <n v="0"/>
    <n v="0.77203484"/>
  </r>
  <r>
    <x v="60"/>
    <x v="0"/>
    <x v="0"/>
    <x v="0"/>
    <x v="0"/>
    <x v="5"/>
    <n v="0"/>
    <n v="0"/>
    <n v="0"/>
    <n v="0"/>
    <n v="0.66733938999999998"/>
  </r>
  <r>
    <x v="60"/>
    <x v="0"/>
    <x v="0"/>
    <x v="0"/>
    <x v="0"/>
    <x v="3"/>
    <n v="0"/>
    <n v="0"/>
    <n v="0"/>
    <n v="0"/>
    <n v="6.7291630000000005E-2"/>
  </r>
  <r>
    <x v="60"/>
    <x v="0"/>
    <x v="0"/>
    <x v="0"/>
    <x v="1"/>
    <x v="0"/>
    <n v="0"/>
    <n v="10.614322359999999"/>
    <n v="0.72581326000000002"/>
    <n v="0"/>
    <n v="29.631991540000001"/>
  </r>
  <r>
    <x v="60"/>
    <x v="0"/>
    <x v="0"/>
    <x v="0"/>
    <x v="1"/>
    <x v="1"/>
    <n v="0.64622758000000002"/>
    <n v="13.547016470000001"/>
    <n v="0.71394690000000005"/>
    <n v="0.86727061000000005"/>
    <n v="23.371379489999999"/>
  </r>
  <r>
    <x v="60"/>
    <x v="0"/>
    <x v="0"/>
    <x v="0"/>
    <x v="1"/>
    <x v="5"/>
    <n v="0"/>
    <n v="12.840424280000001"/>
    <n v="0"/>
    <n v="1.8927377700000001"/>
    <n v="12.6926822"/>
  </r>
  <r>
    <x v="60"/>
    <x v="0"/>
    <x v="0"/>
    <x v="0"/>
    <x v="1"/>
    <x v="6"/>
    <n v="0"/>
    <n v="4.7693070500000001"/>
    <n v="0.45329981000000003"/>
    <n v="0.3191716"/>
    <n v="5.3273241200000001"/>
  </r>
  <r>
    <x v="60"/>
    <x v="0"/>
    <x v="0"/>
    <x v="0"/>
    <x v="1"/>
    <x v="2"/>
    <n v="0.2683874"/>
    <n v="7.1668722000000002"/>
    <n v="0.41461228999999999"/>
    <n v="0.58487385000000003"/>
    <n v="7.3051213400000004"/>
  </r>
  <r>
    <x v="60"/>
    <x v="0"/>
    <x v="0"/>
    <x v="0"/>
    <x v="1"/>
    <x v="7"/>
    <n v="0"/>
    <n v="0.99705708999999998"/>
    <n v="9.1818670000000005E-2"/>
    <n v="0.13709494"/>
    <n v="1.1298598900000001"/>
  </r>
  <r>
    <x v="60"/>
    <x v="0"/>
    <x v="0"/>
    <x v="0"/>
    <x v="1"/>
    <x v="3"/>
    <n v="0"/>
    <n v="0.48320305000000002"/>
    <n v="0"/>
    <n v="8.2277110000000001E-2"/>
    <n v="0.65609280000000003"/>
  </r>
  <r>
    <x v="60"/>
    <x v="0"/>
    <x v="0"/>
    <x v="0"/>
    <x v="1"/>
    <x v="4"/>
    <n v="0"/>
    <n v="0.70638791999999995"/>
    <n v="0"/>
    <n v="0"/>
    <n v="1.04128866"/>
  </r>
  <r>
    <x v="60"/>
    <x v="0"/>
    <x v="0"/>
    <x v="0"/>
    <x v="2"/>
    <x v="0"/>
    <n v="0"/>
    <n v="12.00042534"/>
    <n v="0"/>
    <n v="2.2811975900000001"/>
    <n v="27.38713563"/>
  </r>
  <r>
    <x v="60"/>
    <x v="0"/>
    <x v="0"/>
    <x v="0"/>
    <x v="2"/>
    <x v="1"/>
    <n v="0"/>
    <n v="11.45315884"/>
    <n v="0.59492226000000004"/>
    <n v="1.5214692700000001"/>
    <n v="24.511809540000002"/>
  </r>
  <r>
    <x v="60"/>
    <x v="0"/>
    <x v="0"/>
    <x v="0"/>
    <x v="2"/>
    <x v="5"/>
    <n v="0"/>
    <n v="5.5921014500000004"/>
    <n v="0"/>
    <n v="2.1319750900000001"/>
    <n v="19.63699106"/>
  </r>
  <r>
    <x v="60"/>
    <x v="0"/>
    <x v="0"/>
    <x v="0"/>
    <x v="2"/>
    <x v="6"/>
    <n v="0"/>
    <n v="3.2859034999999999"/>
    <n v="0.40749606999999999"/>
    <n v="1.0223901"/>
    <n v="5.1111959200000001"/>
  </r>
  <r>
    <x v="60"/>
    <x v="0"/>
    <x v="0"/>
    <x v="0"/>
    <x v="2"/>
    <x v="2"/>
    <n v="0"/>
    <n v="4.2836152099999998"/>
    <n v="0"/>
    <n v="1.4879800000000001"/>
    <n v="7.7875525400000001"/>
  </r>
  <r>
    <x v="60"/>
    <x v="0"/>
    <x v="0"/>
    <x v="0"/>
    <x v="2"/>
    <x v="7"/>
    <n v="0"/>
    <n v="0.77149968000000002"/>
    <n v="0"/>
    <n v="0.50776613999999998"/>
    <n v="1.6987027100000001"/>
  </r>
  <r>
    <x v="60"/>
    <x v="0"/>
    <x v="0"/>
    <x v="0"/>
    <x v="2"/>
    <x v="3"/>
    <n v="0"/>
    <n v="0.44521255999999998"/>
    <n v="0"/>
    <n v="0.15631105000000001"/>
    <n v="0.69434949000000001"/>
  </r>
  <r>
    <x v="60"/>
    <x v="0"/>
    <x v="0"/>
    <x v="0"/>
    <x v="2"/>
    <x v="4"/>
    <n v="0"/>
    <n v="0"/>
    <n v="0"/>
    <n v="0"/>
    <n v="1.9434763100000001"/>
  </r>
  <r>
    <x v="60"/>
    <x v="0"/>
    <x v="0"/>
    <x v="0"/>
    <x v="3"/>
    <x v="0"/>
    <n v="0"/>
    <n v="15.1991768"/>
    <n v="0.50523015999999998"/>
    <n v="1.7110756300000001"/>
    <n v="41.958260770000003"/>
  </r>
  <r>
    <x v="60"/>
    <x v="0"/>
    <x v="0"/>
    <x v="0"/>
    <x v="3"/>
    <x v="1"/>
    <n v="0"/>
    <n v="5.6183105800000002"/>
    <n v="0"/>
    <n v="1.91165729"/>
    <n v="43.272205800000002"/>
  </r>
  <r>
    <x v="60"/>
    <x v="0"/>
    <x v="0"/>
    <x v="0"/>
    <x v="3"/>
    <x v="5"/>
    <n v="0"/>
    <n v="8.4922090400000005"/>
    <n v="0"/>
    <n v="4.7926446299999999"/>
    <n v="25.67495637"/>
  </r>
  <r>
    <x v="60"/>
    <x v="0"/>
    <x v="0"/>
    <x v="0"/>
    <x v="3"/>
    <x v="6"/>
    <n v="0"/>
    <n v="2.4988814100000001"/>
    <n v="0"/>
    <n v="0.61819352000000005"/>
    <n v="9.9595525499999997"/>
  </r>
  <r>
    <x v="60"/>
    <x v="0"/>
    <x v="0"/>
    <x v="0"/>
    <x v="3"/>
    <x v="2"/>
    <n v="0"/>
    <n v="2.5693207299999998"/>
    <n v="0"/>
    <n v="0.55166486000000003"/>
    <n v="13.2678659"/>
  </r>
  <r>
    <x v="60"/>
    <x v="0"/>
    <x v="0"/>
    <x v="0"/>
    <x v="3"/>
    <x v="7"/>
    <n v="0"/>
    <n v="1.2506108899999999"/>
    <n v="7.4041380000000004E-2"/>
    <n v="0.52698381000000005"/>
    <n v="3.1203191399999999"/>
  </r>
  <r>
    <x v="60"/>
    <x v="0"/>
    <x v="0"/>
    <x v="0"/>
    <x v="3"/>
    <x v="3"/>
    <n v="0"/>
    <n v="0.34151289000000001"/>
    <n v="0"/>
    <n v="4.8204280000000002E-2"/>
    <n v="1.30885524"/>
  </r>
  <r>
    <x v="60"/>
    <x v="0"/>
    <x v="0"/>
    <x v="0"/>
    <x v="3"/>
    <x v="4"/>
    <n v="0"/>
    <n v="0.69379634000000001"/>
    <n v="0"/>
    <n v="0.30783284999999999"/>
    <n v="2.3979990899999999"/>
  </r>
  <r>
    <x v="60"/>
    <x v="0"/>
    <x v="0"/>
    <x v="0"/>
    <x v="4"/>
    <x v="0"/>
    <n v="0"/>
    <n v="0"/>
    <n v="0"/>
    <n v="0"/>
    <n v="3.4843761400000002"/>
  </r>
  <r>
    <x v="60"/>
    <x v="0"/>
    <x v="0"/>
    <x v="0"/>
    <x v="4"/>
    <x v="1"/>
    <n v="0"/>
    <n v="0"/>
    <n v="0"/>
    <n v="0"/>
    <n v="1.6919065600000001"/>
  </r>
  <r>
    <x v="60"/>
    <x v="0"/>
    <x v="0"/>
    <x v="0"/>
    <x v="4"/>
    <x v="5"/>
    <n v="0"/>
    <n v="0"/>
    <n v="0"/>
    <n v="0"/>
    <n v="2.7076372100000001"/>
  </r>
  <r>
    <x v="60"/>
    <x v="0"/>
    <x v="0"/>
    <x v="0"/>
    <x v="4"/>
    <x v="2"/>
    <n v="0"/>
    <n v="0"/>
    <n v="0"/>
    <n v="0"/>
    <n v="1.59807177"/>
  </r>
  <r>
    <x v="60"/>
    <x v="0"/>
    <x v="0"/>
    <x v="1"/>
    <x v="0"/>
    <x v="0"/>
    <n v="0.79526304999999997"/>
    <n v="19.11546568"/>
    <n v="1.38609797"/>
    <n v="1.3771915800000001"/>
    <n v="11.738005960000001"/>
  </r>
  <r>
    <x v="60"/>
    <x v="0"/>
    <x v="0"/>
    <x v="1"/>
    <x v="0"/>
    <x v="1"/>
    <n v="1.28417658"/>
    <n v="9.1266627099999997"/>
    <n v="0.56636394000000001"/>
    <n v="2.7436137999999999"/>
    <n v="13.39153531"/>
  </r>
  <r>
    <x v="60"/>
    <x v="0"/>
    <x v="0"/>
    <x v="1"/>
    <x v="0"/>
    <x v="5"/>
    <n v="1.67542119"/>
    <n v="12.277711650000001"/>
    <n v="0"/>
    <n v="1.4979911800000001"/>
    <n v="6.4899815099999998"/>
  </r>
  <r>
    <x v="60"/>
    <x v="0"/>
    <x v="0"/>
    <x v="1"/>
    <x v="0"/>
    <x v="6"/>
    <n v="0.35670837"/>
    <n v="2.4108673500000002"/>
    <n v="0"/>
    <n v="0.38225692"/>
    <n v="1.9950417899999999"/>
  </r>
  <r>
    <x v="60"/>
    <x v="0"/>
    <x v="0"/>
    <x v="1"/>
    <x v="0"/>
    <x v="2"/>
    <n v="1.2223785700000001"/>
    <n v="4.9629963999999998"/>
    <n v="0.47671670999999999"/>
    <n v="0.63079558000000002"/>
    <n v="3.8336275500000001"/>
  </r>
  <r>
    <x v="60"/>
    <x v="0"/>
    <x v="0"/>
    <x v="1"/>
    <x v="0"/>
    <x v="7"/>
    <n v="0"/>
    <n v="0.10906109"/>
    <n v="0"/>
    <n v="8.7657570000000004E-2"/>
    <n v="0.59233475999999996"/>
  </r>
  <r>
    <x v="60"/>
    <x v="0"/>
    <x v="0"/>
    <x v="1"/>
    <x v="0"/>
    <x v="3"/>
    <n v="6.8081680000000006E-2"/>
    <n v="0.12189765"/>
    <n v="0"/>
    <n v="0.12233901"/>
    <n v="0.29267522000000001"/>
  </r>
  <r>
    <x v="60"/>
    <x v="0"/>
    <x v="0"/>
    <x v="1"/>
    <x v="0"/>
    <x v="4"/>
    <n v="0"/>
    <n v="0.84418219000000005"/>
    <n v="0.26916604999999999"/>
    <n v="0"/>
    <n v="0.23928650000000001"/>
  </r>
  <r>
    <x v="60"/>
    <x v="0"/>
    <x v="0"/>
    <x v="1"/>
    <x v="1"/>
    <x v="0"/>
    <n v="0"/>
    <n v="0"/>
    <n v="0"/>
    <n v="0"/>
    <n v="0.56159300000000001"/>
  </r>
  <r>
    <x v="60"/>
    <x v="0"/>
    <x v="0"/>
    <x v="1"/>
    <x v="1"/>
    <x v="1"/>
    <n v="0.94263401000000002"/>
    <n v="0"/>
    <n v="0"/>
    <n v="0.49915333000000001"/>
    <n v="0"/>
  </r>
  <r>
    <x v="60"/>
    <x v="0"/>
    <x v="0"/>
    <x v="1"/>
    <x v="1"/>
    <x v="5"/>
    <n v="0"/>
    <n v="0.66167043000000003"/>
    <n v="0"/>
    <n v="0"/>
    <n v="0"/>
  </r>
  <r>
    <x v="60"/>
    <x v="0"/>
    <x v="0"/>
    <x v="1"/>
    <x v="1"/>
    <x v="6"/>
    <n v="0"/>
    <n v="0.36447649999999998"/>
    <n v="0"/>
    <n v="0"/>
    <n v="0"/>
  </r>
  <r>
    <x v="60"/>
    <x v="0"/>
    <x v="0"/>
    <x v="1"/>
    <x v="1"/>
    <x v="2"/>
    <n v="0.55798656999999996"/>
    <n v="0"/>
    <n v="0"/>
    <n v="0"/>
    <n v="0"/>
  </r>
  <r>
    <x v="60"/>
    <x v="0"/>
    <x v="0"/>
    <x v="1"/>
    <x v="1"/>
    <x v="7"/>
    <n v="0"/>
    <n v="9.439467E-2"/>
    <n v="0"/>
    <n v="0"/>
    <n v="0"/>
  </r>
  <r>
    <x v="60"/>
    <x v="0"/>
    <x v="0"/>
    <x v="1"/>
    <x v="2"/>
    <x v="0"/>
    <n v="0"/>
    <n v="0.55952246999999999"/>
    <n v="0"/>
    <n v="0"/>
    <n v="0.52336892000000002"/>
  </r>
  <r>
    <x v="60"/>
    <x v="0"/>
    <x v="0"/>
    <x v="1"/>
    <x v="2"/>
    <x v="1"/>
    <n v="0"/>
    <n v="0"/>
    <n v="0"/>
    <n v="0"/>
    <n v="1.11685521"/>
  </r>
  <r>
    <x v="60"/>
    <x v="0"/>
    <x v="0"/>
    <x v="1"/>
    <x v="2"/>
    <x v="5"/>
    <n v="0"/>
    <n v="0"/>
    <n v="0"/>
    <n v="0"/>
    <n v="0.27098250000000002"/>
  </r>
  <r>
    <x v="60"/>
    <x v="0"/>
    <x v="0"/>
    <x v="1"/>
    <x v="2"/>
    <x v="2"/>
    <n v="0"/>
    <n v="0"/>
    <n v="0"/>
    <n v="0.30127514"/>
    <n v="0.34919886999999999"/>
  </r>
  <r>
    <x v="60"/>
    <x v="0"/>
    <x v="0"/>
    <x v="1"/>
    <x v="2"/>
    <x v="7"/>
    <n v="0"/>
    <n v="0"/>
    <n v="0"/>
    <n v="0"/>
    <n v="0.12433935"/>
  </r>
  <r>
    <x v="60"/>
    <x v="0"/>
    <x v="0"/>
    <x v="1"/>
    <x v="2"/>
    <x v="3"/>
    <n v="6.7931839999999993E-2"/>
    <n v="0"/>
    <n v="0"/>
    <n v="0"/>
    <n v="0"/>
  </r>
  <r>
    <x v="60"/>
    <x v="0"/>
    <x v="0"/>
    <x v="1"/>
    <x v="3"/>
    <x v="0"/>
    <n v="0.66199160999999995"/>
    <n v="0"/>
    <n v="0"/>
    <n v="0"/>
    <n v="0"/>
  </r>
  <r>
    <x v="60"/>
    <x v="0"/>
    <x v="0"/>
    <x v="2"/>
    <x v="0"/>
    <x v="0"/>
    <n v="10.721610220000001"/>
    <n v="10.113863009999999"/>
    <n v="5.3879620099999999"/>
    <n v="0.39054161999999998"/>
    <n v="2.3791388499999999"/>
  </r>
  <r>
    <x v="60"/>
    <x v="0"/>
    <x v="0"/>
    <x v="2"/>
    <x v="0"/>
    <x v="1"/>
    <n v="2.8056380399999998"/>
    <n v="5.2661773299999997"/>
    <n v="1.9700059999999999"/>
    <n v="1.1034126099999999"/>
    <n v="8.69662632"/>
  </r>
  <r>
    <x v="60"/>
    <x v="0"/>
    <x v="0"/>
    <x v="2"/>
    <x v="0"/>
    <x v="5"/>
    <n v="14.65015079"/>
    <n v="7.7013604000000004"/>
    <n v="4.0638988300000003"/>
    <n v="0"/>
    <n v="3.1010541800000002"/>
  </r>
  <r>
    <x v="60"/>
    <x v="0"/>
    <x v="0"/>
    <x v="2"/>
    <x v="0"/>
    <x v="6"/>
    <n v="2.9114981200000001"/>
    <n v="1.98563881"/>
    <n v="1.01035684"/>
    <n v="0.71742969000000001"/>
    <n v="1.4902446"/>
  </r>
  <r>
    <x v="60"/>
    <x v="0"/>
    <x v="0"/>
    <x v="2"/>
    <x v="0"/>
    <x v="2"/>
    <n v="5.5727578199999996"/>
    <n v="4.8042400499999998"/>
    <n v="1.4483126500000001"/>
    <n v="0"/>
    <n v="2.1326314100000001"/>
  </r>
  <r>
    <x v="60"/>
    <x v="0"/>
    <x v="0"/>
    <x v="2"/>
    <x v="0"/>
    <x v="7"/>
    <n v="1.1470491"/>
    <n v="0.94430884999999998"/>
    <n v="0.26181704"/>
    <n v="0"/>
    <n v="0.41740606000000002"/>
  </r>
  <r>
    <x v="60"/>
    <x v="0"/>
    <x v="0"/>
    <x v="2"/>
    <x v="0"/>
    <x v="3"/>
    <n v="0.37716456999999998"/>
    <n v="0.93986720000000001"/>
    <n v="0"/>
    <n v="0"/>
    <n v="0"/>
  </r>
  <r>
    <x v="60"/>
    <x v="0"/>
    <x v="0"/>
    <x v="2"/>
    <x v="0"/>
    <x v="4"/>
    <n v="1.4836131299999999"/>
    <n v="0.42515246000000001"/>
    <n v="0"/>
    <n v="0"/>
    <n v="0.62151323999999997"/>
  </r>
  <r>
    <x v="60"/>
    <x v="0"/>
    <x v="0"/>
    <x v="2"/>
    <x v="1"/>
    <x v="0"/>
    <n v="3.8769944299999999"/>
    <n v="3.2339583799999998"/>
    <n v="1.40984109"/>
    <n v="0"/>
    <n v="0.82845548000000002"/>
  </r>
  <r>
    <x v="60"/>
    <x v="0"/>
    <x v="0"/>
    <x v="2"/>
    <x v="1"/>
    <x v="1"/>
    <n v="2.4826822499999999"/>
    <n v="0.57543708000000005"/>
    <n v="1.60673256"/>
    <n v="0"/>
    <n v="0.52894311999999999"/>
  </r>
  <r>
    <x v="60"/>
    <x v="0"/>
    <x v="0"/>
    <x v="2"/>
    <x v="1"/>
    <x v="5"/>
    <n v="3.2129492000000002"/>
    <n v="1.4341185999999999"/>
    <n v="0.77801049"/>
    <n v="0"/>
    <n v="0"/>
  </r>
  <r>
    <x v="60"/>
    <x v="0"/>
    <x v="0"/>
    <x v="2"/>
    <x v="1"/>
    <x v="6"/>
    <n v="1.5408625"/>
    <n v="0"/>
    <n v="0.83401749000000003"/>
    <n v="0"/>
    <n v="0.32861754999999998"/>
  </r>
  <r>
    <x v="60"/>
    <x v="0"/>
    <x v="0"/>
    <x v="2"/>
    <x v="1"/>
    <x v="2"/>
    <n v="0.99795754000000003"/>
    <n v="0.55824666999999994"/>
    <n v="0"/>
    <n v="0"/>
    <n v="0.33075279000000002"/>
  </r>
  <r>
    <x v="60"/>
    <x v="0"/>
    <x v="0"/>
    <x v="2"/>
    <x v="1"/>
    <x v="7"/>
    <n v="0.17822465000000001"/>
    <n v="9.8607169999999994E-2"/>
    <n v="0"/>
    <n v="0"/>
    <n v="0.15233993000000001"/>
  </r>
  <r>
    <x v="60"/>
    <x v="0"/>
    <x v="0"/>
    <x v="2"/>
    <x v="1"/>
    <x v="3"/>
    <n v="0.39660064"/>
    <n v="0"/>
    <n v="0"/>
    <n v="0"/>
    <n v="0.19373692000000001"/>
  </r>
  <r>
    <x v="60"/>
    <x v="0"/>
    <x v="0"/>
    <x v="2"/>
    <x v="1"/>
    <x v="4"/>
    <n v="0.57385072999999998"/>
    <n v="0"/>
    <n v="0"/>
    <n v="0"/>
    <n v="0"/>
  </r>
  <r>
    <x v="60"/>
    <x v="0"/>
    <x v="0"/>
    <x v="2"/>
    <x v="2"/>
    <x v="0"/>
    <n v="7.6705716500000003"/>
    <n v="2.7597375400000002"/>
    <n v="1.6248306299999999"/>
    <n v="0"/>
    <n v="3.3661110500000002"/>
  </r>
  <r>
    <x v="60"/>
    <x v="0"/>
    <x v="0"/>
    <x v="2"/>
    <x v="2"/>
    <x v="1"/>
    <n v="4.4412019699999998"/>
    <n v="0.76086927999999998"/>
    <n v="1.1801063199999999"/>
    <n v="0"/>
    <n v="0.50652101000000005"/>
  </r>
  <r>
    <x v="60"/>
    <x v="0"/>
    <x v="0"/>
    <x v="2"/>
    <x v="2"/>
    <x v="5"/>
    <n v="3.0042290399999998"/>
    <n v="0.57764325999999999"/>
    <n v="1.1238307700000001"/>
    <n v="0"/>
    <n v="1.3138736600000001"/>
  </r>
  <r>
    <x v="60"/>
    <x v="0"/>
    <x v="0"/>
    <x v="2"/>
    <x v="2"/>
    <x v="6"/>
    <n v="0.40804416999999998"/>
    <n v="0.29376172"/>
    <n v="0"/>
    <n v="0"/>
    <n v="0.70666435999999999"/>
  </r>
  <r>
    <x v="60"/>
    <x v="0"/>
    <x v="0"/>
    <x v="2"/>
    <x v="2"/>
    <x v="2"/>
    <n v="1.00043306"/>
    <n v="0.98444162999999996"/>
    <n v="0.16852623"/>
    <n v="0"/>
    <n v="0"/>
  </r>
  <r>
    <x v="60"/>
    <x v="0"/>
    <x v="0"/>
    <x v="2"/>
    <x v="2"/>
    <x v="7"/>
    <n v="1.0041971999999999"/>
    <n v="0.12325896"/>
    <n v="6.4182939999999994E-2"/>
    <n v="0"/>
    <n v="0"/>
  </r>
  <r>
    <x v="60"/>
    <x v="0"/>
    <x v="0"/>
    <x v="2"/>
    <x v="2"/>
    <x v="3"/>
    <n v="2.7066529999999998E-2"/>
    <n v="0.13625327000000001"/>
    <n v="0"/>
    <n v="0"/>
    <n v="0.39905962"/>
  </r>
  <r>
    <x v="60"/>
    <x v="0"/>
    <x v="0"/>
    <x v="2"/>
    <x v="2"/>
    <x v="4"/>
    <n v="0.64245452000000003"/>
    <n v="0"/>
    <n v="0"/>
    <n v="0"/>
    <n v="0"/>
  </r>
  <r>
    <x v="60"/>
    <x v="0"/>
    <x v="0"/>
    <x v="2"/>
    <x v="3"/>
    <x v="0"/>
    <n v="2.0661041"/>
    <n v="0"/>
    <n v="0"/>
    <n v="0"/>
    <n v="2.2419784900000002"/>
  </r>
  <r>
    <x v="60"/>
    <x v="0"/>
    <x v="0"/>
    <x v="2"/>
    <x v="3"/>
    <x v="1"/>
    <n v="0.26134953999999999"/>
    <n v="0"/>
    <n v="0.34872663999999998"/>
    <n v="0"/>
    <n v="1.41525901"/>
  </r>
  <r>
    <x v="60"/>
    <x v="0"/>
    <x v="0"/>
    <x v="2"/>
    <x v="3"/>
    <x v="5"/>
    <n v="2.0175937199999998"/>
    <n v="0.36608091999999998"/>
    <n v="0"/>
    <n v="0"/>
    <n v="0.30674920999999999"/>
  </r>
  <r>
    <x v="60"/>
    <x v="0"/>
    <x v="0"/>
    <x v="2"/>
    <x v="3"/>
    <x v="6"/>
    <n v="0"/>
    <n v="0"/>
    <n v="0"/>
    <n v="0"/>
    <n v="0.50979759000000002"/>
  </r>
  <r>
    <x v="60"/>
    <x v="0"/>
    <x v="0"/>
    <x v="2"/>
    <x v="3"/>
    <x v="2"/>
    <n v="1.1849176100000001"/>
    <n v="0"/>
    <n v="0"/>
    <n v="0"/>
    <n v="0.24447073999999999"/>
  </r>
  <r>
    <x v="60"/>
    <x v="0"/>
    <x v="0"/>
    <x v="2"/>
    <x v="3"/>
    <x v="7"/>
    <n v="0"/>
    <n v="0"/>
    <n v="0"/>
    <n v="0"/>
    <n v="0.34606632999999998"/>
  </r>
  <r>
    <x v="60"/>
    <x v="0"/>
    <x v="0"/>
    <x v="2"/>
    <x v="3"/>
    <x v="3"/>
    <n v="0"/>
    <n v="0"/>
    <n v="0"/>
    <n v="0"/>
    <n v="0.46801574000000001"/>
  </r>
  <r>
    <x v="60"/>
    <x v="0"/>
    <x v="0"/>
    <x v="2"/>
    <x v="4"/>
    <x v="2"/>
    <n v="0"/>
    <n v="0"/>
    <n v="0"/>
    <n v="0"/>
    <n v="0.22739834"/>
  </r>
  <r>
    <x v="60"/>
    <x v="0"/>
    <x v="1"/>
    <x v="1"/>
    <x v="0"/>
    <x v="0"/>
    <n v="5.8784591300000004"/>
    <n v="46.03402157"/>
    <n v="2.9850321000000002"/>
    <n v="1.8328535399999999"/>
    <n v="29.148029600000001"/>
  </r>
  <r>
    <x v="60"/>
    <x v="0"/>
    <x v="1"/>
    <x v="1"/>
    <x v="0"/>
    <x v="1"/>
    <n v="5.7262297200000001"/>
    <n v="34.60252878"/>
    <n v="3.56046445"/>
    <n v="5.3624957699999998"/>
    <n v="34.63249106"/>
  </r>
  <r>
    <x v="60"/>
    <x v="0"/>
    <x v="1"/>
    <x v="1"/>
    <x v="0"/>
    <x v="5"/>
    <n v="3.75930645"/>
    <n v="20.794398510000001"/>
    <n v="0.43387947999999998"/>
    <n v="1.58631134"/>
    <n v="16.557462529999999"/>
  </r>
  <r>
    <x v="60"/>
    <x v="0"/>
    <x v="1"/>
    <x v="1"/>
    <x v="0"/>
    <x v="6"/>
    <n v="0.95981161999999998"/>
    <n v="6.8230892499999998"/>
    <n v="0.28115436999999999"/>
    <n v="0.46880010999999999"/>
    <n v="4.7656890900000004"/>
  </r>
  <r>
    <x v="60"/>
    <x v="0"/>
    <x v="1"/>
    <x v="1"/>
    <x v="0"/>
    <x v="2"/>
    <n v="1.05494117"/>
    <n v="8.0454455399999993"/>
    <n v="1.00547271"/>
    <n v="0"/>
    <n v="11.85026367"/>
  </r>
  <r>
    <x v="60"/>
    <x v="0"/>
    <x v="1"/>
    <x v="1"/>
    <x v="0"/>
    <x v="7"/>
    <n v="0.26137281000000001"/>
    <n v="1.2619881399999999"/>
    <n v="0.12071456999999999"/>
    <n v="0"/>
    <n v="1.3212335100000001"/>
  </r>
  <r>
    <x v="60"/>
    <x v="0"/>
    <x v="1"/>
    <x v="1"/>
    <x v="0"/>
    <x v="3"/>
    <n v="6.5779569999999996E-2"/>
    <n v="0.38312346000000003"/>
    <n v="0"/>
    <n v="0"/>
    <n v="0.43163288"/>
  </r>
  <r>
    <x v="60"/>
    <x v="0"/>
    <x v="1"/>
    <x v="1"/>
    <x v="0"/>
    <x v="4"/>
    <n v="0.67697819999999997"/>
    <n v="3.3048571500000001"/>
    <n v="0"/>
    <n v="0.24024150999999999"/>
    <n v="2.0996933499999999"/>
  </r>
  <r>
    <x v="60"/>
    <x v="0"/>
    <x v="1"/>
    <x v="1"/>
    <x v="1"/>
    <x v="6"/>
    <n v="0.54936275000000001"/>
    <n v="0.31589567000000002"/>
    <n v="0"/>
    <n v="0"/>
    <n v="0.46825410000000001"/>
  </r>
  <r>
    <x v="60"/>
    <x v="0"/>
    <x v="1"/>
    <x v="1"/>
    <x v="2"/>
    <x v="1"/>
    <n v="0.87198578000000004"/>
    <n v="0"/>
    <n v="0.41375103000000002"/>
    <n v="0.7818541"/>
    <n v="0.61379209999999995"/>
  </r>
  <r>
    <x v="60"/>
    <x v="0"/>
    <x v="1"/>
    <x v="1"/>
    <x v="2"/>
    <x v="5"/>
    <n v="1.18402451"/>
    <n v="0"/>
    <n v="0"/>
    <n v="0"/>
    <n v="0"/>
  </r>
  <r>
    <x v="60"/>
    <x v="0"/>
    <x v="1"/>
    <x v="1"/>
    <x v="2"/>
    <x v="2"/>
    <n v="0"/>
    <n v="0.34994008999999998"/>
    <n v="0"/>
    <n v="0"/>
    <n v="0"/>
  </r>
  <r>
    <x v="60"/>
    <x v="0"/>
    <x v="1"/>
    <x v="1"/>
    <x v="2"/>
    <x v="7"/>
    <n v="9.9262199999999995E-2"/>
    <n v="0"/>
    <n v="0"/>
    <n v="0"/>
    <n v="0"/>
  </r>
  <r>
    <x v="60"/>
    <x v="0"/>
    <x v="1"/>
    <x v="1"/>
    <x v="3"/>
    <x v="0"/>
    <n v="0.61177391000000003"/>
    <n v="0"/>
    <n v="0"/>
    <n v="0"/>
    <n v="0"/>
  </r>
  <r>
    <x v="60"/>
    <x v="0"/>
    <x v="1"/>
    <x v="2"/>
    <x v="0"/>
    <x v="0"/>
    <n v="85.742427669999998"/>
    <n v="25.97439468"/>
    <n v="15.09894984"/>
    <n v="0"/>
    <n v="16.405716259999998"/>
  </r>
  <r>
    <x v="60"/>
    <x v="0"/>
    <x v="1"/>
    <x v="2"/>
    <x v="0"/>
    <x v="1"/>
    <n v="56.701226009999999"/>
    <n v="36.113564910000001"/>
    <n v="8.7450882399999994"/>
    <n v="3.7816484099999998"/>
    <n v="20.543539509999999"/>
  </r>
  <r>
    <x v="60"/>
    <x v="0"/>
    <x v="1"/>
    <x v="2"/>
    <x v="0"/>
    <x v="5"/>
    <n v="57.2454781"/>
    <n v="17.689442270000001"/>
    <n v="16.468507379999998"/>
    <n v="2.2016021800000001"/>
    <n v="11.14085088"/>
  </r>
  <r>
    <x v="60"/>
    <x v="0"/>
    <x v="1"/>
    <x v="2"/>
    <x v="0"/>
    <x v="6"/>
    <n v="17.74070905"/>
    <n v="7.3102985599999997"/>
    <n v="2.9748696799999998"/>
    <n v="0.38789797999999998"/>
    <n v="2.9598204400000001"/>
  </r>
  <r>
    <x v="60"/>
    <x v="0"/>
    <x v="1"/>
    <x v="2"/>
    <x v="0"/>
    <x v="2"/>
    <n v="26.683357780000001"/>
    <n v="10.26457673"/>
    <n v="2.9982560399999998"/>
    <n v="0.24018616000000001"/>
    <n v="2.74072329"/>
  </r>
  <r>
    <x v="60"/>
    <x v="0"/>
    <x v="1"/>
    <x v="2"/>
    <x v="0"/>
    <x v="7"/>
    <n v="4.6028661299999998"/>
    <n v="2.1378349600000002"/>
    <n v="1.16873107"/>
    <n v="6.8731990000000007E-2"/>
    <n v="0.53148704999999996"/>
  </r>
  <r>
    <x v="60"/>
    <x v="0"/>
    <x v="1"/>
    <x v="2"/>
    <x v="0"/>
    <x v="3"/>
    <n v="2.1953241700000001"/>
    <n v="0.50452421000000003"/>
    <n v="0.257824"/>
    <n v="0"/>
    <n v="0.35503121999999998"/>
  </r>
  <r>
    <x v="60"/>
    <x v="0"/>
    <x v="1"/>
    <x v="2"/>
    <x v="0"/>
    <x v="4"/>
    <n v="6.6507415300000003"/>
    <n v="1.02372792"/>
    <n v="0.18360055"/>
    <n v="0"/>
    <n v="0.31108409999999997"/>
  </r>
  <r>
    <x v="60"/>
    <x v="0"/>
    <x v="1"/>
    <x v="2"/>
    <x v="1"/>
    <x v="0"/>
    <n v="8.4507414399999998"/>
    <n v="0.71048948999999995"/>
    <n v="2.1759006799999998"/>
    <n v="0"/>
    <n v="1.79785839"/>
  </r>
  <r>
    <x v="60"/>
    <x v="0"/>
    <x v="1"/>
    <x v="2"/>
    <x v="1"/>
    <x v="1"/>
    <n v="4.8246483400000004"/>
    <n v="0.61349107000000003"/>
    <n v="0"/>
    <n v="0"/>
    <n v="4.2228196699999998"/>
  </r>
  <r>
    <x v="60"/>
    <x v="0"/>
    <x v="1"/>
    <x v="2"/>
    <x v="1"/>
    <x v="5"/>
    <n v="2.6149546300000002"/>
    <n v="0"/>
    <n v="0.63394342999999997"/>
    <n v="0.55453116999999996"/>
    <n v="2.1898897000000002"/>
  </r>
  <r>
    <x v="60"/>
    <x v="0"/>
    <x v="1"/>
    <x v="2"/>
    <x v="1"/>
    <x v="6"/>
    <n v="3.2740369"/>
    <n v="2.1895281999999998"/>
    <n v="0.72664545999999997"/>
    <n v="0"/>
    <n v="1.22102847"/>
  </r>
  <r>
    <x v="60"/>
    <x v="0"/>
    <x v="1"/>
    <x v="2"/>
    <x v="1"/>
    <x v="2"/>
    <n v="7.2285119099999999"/>
    <n v="0.76605182000000005"/>
    <n v="1.6363812"/>
    <n v="0"/>
    <n v="0.89526751999999998"/>
  </r>
  <r>
    <x v="60"/>
    <x v="0"/>
    <x v="1"/>
    <x v="2"/>
    <x v="1"/>
    <x v="7"/>
    <n v="1.7041702400000001"/>
    <n v="0.43101559"/>
    <n v="0.12846199"/>
    <n v="0"/>
    <n v="0.15620028"/>
  </r>
  <r>
    <x v="60"/>
    <x v="0"/>
    <x v="1"/>
    <x v="2"/>
    <x v="1"/>
    <x v="3"/>
    <n v="0.42654261999999998"/>
    <n v="0.11732101"/>
    <n v="0.11812623"/>
    <n v="0"/>
    <n v="0.25043601999999998"/>
  </r>
  <r>
    <x v="60"/>
    <x v="0"/>
    <x v="1"/>
    <x v="2"/>
    <x v="1"/>
    <x v="4"/>
    <n v="0"/>
    <n v="0.30857430000000002"/>
    <n v="0"/>
    <n v="0"/>
    <n v="0"/>
  </r>
  <r>
    <x v="60"/>
    <x v="0"/>
    <x v="1"/>
    <x v="2"/>
    <x v="2"/>
    <x v="0"/>
    <n v="17.80571758"/>
    <n v="1.6990179700000001"/>
    <n v="3.3415395800000001"/>
    <n v="0"/>
    <n v="5.8398714099999998"/>
  </r>
  <r>
    <x v="60"/>
    <x v="0"/>
    <x v="1"/>
    <x v="2"/>
    <x v="2"/>
    <x v="1"/>
    <n v="9.8930763400000004"/>
    <n v="0.85722938999999998"/>
    <n v="0.55862084999999995"/>
    <n v="0"/>
    <n v="1.9884523599999999"/>
  </r>
  <r>
    <x v="60"/>
    <x v="0"/>
    <x v="1"/>
    <x v="2"/>
    <x v="2"/>
    <x v="5"/>
    <n v="3.0919782499999999"/>
    <n v="0.51753663999999999"/>
    <n v="2.8445579300000001"/>
    <n v="0"/>
    <n v="1.9380259500000001"/>
  </r>
  <r>
    <x v="60"/>
    <x v="0"/>
    <x v="1"/>
    <x v="2"/>
    <x v="2"/>
    <x v="6"/>
    <n v="2.3064882899999999"/>
    <n v="0.34119681000000002"/>
    <n v="0.25816917"/>
    <n v="0"/>
    <n v="0.96715971000000001"/>
  </r>
  <r>
    <x v="60"/>
    <x v="0"/>
    <x v="1"/>
    <x v="2"/>
    <x v="2"/>
    <x v="2"/>
    <n v="3.1693933699999999"/>
    <n v="2.3001529299999999"/>
    <n v="0.73001550000000004"/>
    <n v="0.29984590999999999"/>
    <n v="0.72418760000000004"/>
  </r>
  <r>
    <x v="60"/>
    <x v="0"/>
    <x v="1"/>
    <x v="2"/>
    <x v="2"/>
    <x v="7"/>
    <n v="0.61228755000000001"/>
    <n v="0.58039196000000004"/>
    <n v="0.57093506000000005"/>
    <n v="8.2424620000000004E-2"/>
    <n v="0.27487244999999999"/>
  </r>
  <r>
    <x v="60"/>
    <x v="0"/>
    <x v="1"/>
    <x v="2"/>
    <x v="2"/>
    <x v="3"/>
    <n v="0.32387463999999999"/>
    <n v="0.16160340000000001"/>
    <n v="9.568633E-2"/>
    <n v="0"/>
    <n v="0.59019078000000003"/>
  </r>
  <r>
    <x v="60"/>
    <x v="0"/>
    <x v="1"/>
    <x v="2"/>
    <x v="2"/>
    <x v="4"/>
    <n v="0.35456285999999998"/>
    <n v="0"/>
    <n v="0"/>
    <n v="0"/>
    <n v="0"/>
  </r>
  <r>
    <x v="60"/>
    <x v="0"/>
    <x v="1"/>
    <x v="2"/>
    <x v="3"/>
    <x v="0"/>
    <n v="0.99971661999999994"/>
    <n v="0"/>
    <n v="0.65377865999999996"/>
    <n v="0"/>
    <n v="4.2567098699999999"/>
  </r>
  <r>
    <x v="60"/>
    <x v="0"/>
    <x v="1"/>
    <x v="2"/>
    <x v="3"/>
    <x v="1"/>
    <n v="2.3573985199999998"/>
    <n v="0"/>
    <n v="2.1444575399999999"/>
    <n v="0"/>
    <n v="3.9431460600000001"/>
  </r>
  <r>
    <x v="60"/>
    <x v="0"/>
    <x v="1"/>
    <x v="2"/>
    <x v="3"/>
    <x v="5"/>
    <n v="1.1278440599999999"/>
    <n v="0.43497478000000001"/>
    <n v="1.2203752400000001"/>
    <n v="0"/>
    <n v="1.2811245899999999"/>
  </r>
  <r>
    <x v="60"/>
    <x v="0"/>
    <x v="1"/>
    <x v="2"/>
    <x v="3"/>
    <x v="6"/>
    <n v="0.27041061999999999"/>
    <n v="0.17800026999999999"/>
    <n v="0.36968341999999998"/>
    <n v="0"/>
    <n v="0"/>
  </r>
  <r>
    <x v="60"/>
    <x v="0"/>
    <x v="1"/>
    <x v="2"/>
    <x v="3"/>
    <x v="2"/>
    <n v="0"/>
    <n v="0"/>
    <n v="0.48010920000000001"/>
    <n v="0"/>
    <n v="0.99291985999999999"/>
  </r>
  <r>
    <x v="60"/>
    <x v="0"/>
    <x v="1"/>
    <x v="2"/>
    <x v="3"/>
    <x v="7"/>
    <n v="0"/>
    <n v="0"/>
    <n v="0.36041066999999999"/>
    <n v="0"/>
    <n v="7.7607140000000005E-2"/>
  </r>
  <r>
    <x v="60"/>
    <x v="0"/>
    <x v="1"/>
    <x v="2"/>
    <x v="3"/>
    <x v="3"/>
    <n v="0.18673997000000001"/>
    <n v="0.27400707000000002"/>
    <n v="0"/>
    <n v="0"/>
    <n v="0.5692855"/>
  </r>
  <r>
    <x v="60"/>
    <x v="0"/>
    <x v="1"/>
    <x v="2"/>
    <x v="3"/>
    <x v="4"/>
    <n v="0.25993853"/>
    <n v="0"/>
    <n v="0"/>
    <n v="0"/>
    <n v="0"/>
  </r>
  <r>
    <x v="60"/>
    <x v="0"/>
    <x v="1"/>
    <x v="2"/>
    <x v="4"/>
    <x v="3"/>
    <n v="0"/>
    <n v="0"/>
    <n v="0"/>
    <n v="0"/>
    <n v="0.11194691"/>
  </r>
  <r>
    <x v="60"/>
    <x v="1"/>
    <x v="0"/>
    <x v="0"/>
    <x v="0"/>
    <x v="0"/>
    <n v="0"/>
    <n v="0"/>
    <n v="0"/>
    <n v="0"/>
    <n v="1.3652703500000001"/>
  </r>
  <r>
    <x v="60"/>
    <x v="1"/>
    <x v="0"/>
    <x v="0"/>
    <x v="0"/>
    <x v="1"/>
    <n v="0"/>
    <n v="0.50064324000000004"/>
    <n v="0"/>
    <n v="0"/>
    <n v="0"/>
  </r>
  <r>
    <x v="60"/>
    <x v="1"/>
    <x v="0"/>
    <x v="0"/>
    <x v="0"/>
    <x v="7"/>
    <n v="0"/>
    <n v="0.21635345"/>
    <n v="0"/>
    <n v="0"/>
    <n v="0"/>
  </r>
  <r>
    <x v="60"/>
    <x v="1"/>
    <x v="0"/>
    <x v="0"/>
    <x v="0"/>
    <x v="4"/>
    <n v="0.13102944"/>
    <n v="0"/>
    <n v="0"/>
    <n v="0"/>
    <n v="0.15823251999999999"/>
  </r>
  <r>
    <x v="60"/>
    <x v="1"/>
    <x v="0"/>
    <x v="0"/>
    <x v="1"/>
    <x v="0"/>
    <n v="0"/>
    <n v="21.940287120000001"/>
    <n v="0"/>
    <n v="1.15035705"/>
    <n v="26.92337942"/>
  </r>
  <r>
    <x v="60"/>
    <x v="1"/>
    <x v="0"/>
    <x v="0"/>
    <x v="1"/>
    <x v="1"/>
    <n v="0.85855055999999996"/>
    <n v="9.7670274799999994"/>
    <n v="0.48902763999999999"/>
    <n v="3.57131036"/>
    <n v="21.872892050000001"/>
  </r>
  <r>
    <x v="60"/>
    <x v="1"/>
    <x v="0"/>
    <x v="0"/>
    <x v="1"/>
    <x v="5"/>
    <n v="0"/>
    <n v="16.049322610000001"/>
    <n v="0"/>
    <n v="2.73779656"/>
    <n v="18.65008121"/>
  </r>
  <r>
    <x v="60"/>
    <x v="1"/>
    <x v="0"/>
    <x v="0"/>
    <x v="1"/>
    <x v="6"/>
    <n v="0"/>
    <n v="5.7491519899999997"/>
    <n v="0.38305282000000002"/>
    <n v="1.2028506000000001"/>
    <n v="4.1068518799999998"/>
  </r>
  <r>
    <x v="60"/>
    <x v="1"/>
    <x v="0"/>
    <x v="0"/>
    <x v="1"/>
    <x v="2"/>
    <n v="0"/>
    <n v="7.0918495899999998"/>
    <n v="0.46459489999999998"/>
    <n v="0.92965958000000004"/>
    <n v="5.3952007899999996"/>
  </r>
  <r>
    <x v="60"/>
    <x v="1"/>
    <x v="0"/>
    <x v="0"/>
    <x v="1"/>
    <x v="7"/>
    <n v="0"/>
    <n v="1.71080443"/>
    <n v="7.9230540000000002E-2"/>
    <n v="0.11570653"/>
    <n v="0.89415610999999995"/>
  </r>
  <r>
    <x v="60"/>
    <x v="1"/>
    <x v="0"/>
    <x v="0"/>
    <x v="1"/>
    <x v="3"/>
    <n v="0"/>
    <n v="0.70672959000000002"/>
    <n v="0"/>
    <n v="0"/>
    <n v="0.49091459999999998"/>
  </r>
  <r>
    <x v="60"/>
    <x v="1"/>
    <x v="0"/>
    <x v="0"/>
    <x v="1"/>
    <x v="4"/>
    <n v="0"/>
    <n v="2.02952786"/>
    <n v="0"/>
    <n v="0.32501205"/>
    <n v="0.60452417999999997"/>
  </r>
  <r>
    <x v="60"/>
    <x v="1"/>
    <x v="0"/>
    <x v="0"/>
    <x v="2"/>
    <x v="0"/>
    <n v="0"/>
    <n v="9.4028667200000005"/>
    <n v="0"/>
    <n v="1.9781755599999999"/>
    <n v="27.91460202"/>
  </r>
  <r>
    <x v="60"/>
    <x v="1"/>
    <x v="0"/>
    <x v="0"/>
    <x v="2"/>
    <x v="1"/>
    <n v="0"/>
    <n v="9.3097846000000004"/>
    <n v="0"/>
    <n v="1.9656842299999999"/>
    <n v="21.266213069999999"/>
  </r>
  <r>
    <x v="60"/>
    <x v="1"/>
    <x v="0"/>
    <x v="0"/>
    <x v="2"/>
    <x v="5"/>
    <n v="0"/>
    <n v="8.6041278200000004"/>
    <n v="0.76238278999999998"/>
    <n v="2.59185285"/>
    <n v="14.9507928"/>
  </r>
  <r>
    <x v="60"/>
    <x v="1"/>
    <x v="0"/>
    <x v="0"/>
    <x v="2"/>
    <x v="6"/>
    <n v="0"/>
    <n v="4.0877564900000003"/>
    <n v="0.57797175999999995"/>
    <n v="1.3998897800000001"/>
    <n v="4.0878566799999998"/>
  </r>
  <r>
    <x v="60"/>
    <x v="1"/>
    <x v="0"/>
    <x v="0"/>
    <x v="2"/>
    <x v="2"/>
    <n v="0"/>
    <n v="4.04586647"/>
    <n v="0"/>
    <n v="0.57047225999999995"/>
    <n v="12.3063494"/>
  </r>
  <r>
    <x v="60"/>
    <x v="1"/>
    <x v="0"/>
    <x v="0"/>
    <x v="2"/>
    <x v="7"/>
    <n v="0"/>
    <n v="1.2060622000000001"/>
    <n v="0"/>
    <n v="0.18140145999999999"/>
    <n v="2.22622455"/>
  </r>
  <r>
    <x v="60"/>
    <x v="1"/>
    <x v="0"/>
    <x v="0"/>
    <x v="2"/>
    <x v="3"/>
    <n v="0"/>
    <n v="0.66625805999999999"/>
    <n v="0"/>
    <n v="5.7623960000000002E-2"/>
    <n v="0.78139479999999994"/>
  </r>
  <r>
    <x v="60"/>
    <x v="1"/>
    <x v="0"/>
    <x v="0"/>
    <x v="2"/>
    <x v="4"/>
    <n v="0"/>
    <n v="0.62023492000000002"/>
    <n v="0"/>
    <n v="0"/>
    <n v="0.77243004999999998"/>
  </r>
  <r>
    <x v="60"/>
    <x v="1"/>
    <x v="0"/>
    <x v="0"/>
    <x v="3"/>
    <x v="0"/>
    <n v="0"/>
    <n v="16.327669390000001"/>
    <n v="0.34132084000000001"/>
    <n v="1.19013627"/>
    <n v="36.896106109999998"/>
  </r>
  <r>
    <x v="60"/>
    <x v="1"/>
    <x v="0"/>
    <x v="0"/>
    <x v="3"/>
    <x v="1"/>
    <n v="0"/>
    <n v="5.5692172299999996"/>
    <n v="0.5915783"/>
    <n v="4.2250611300000003"/>
    <n v="41.745565509999999"/>
  </r>
  <r>
    <x v="60"/>
    <x v="1"/>
    <x v="0"/>
    <x v="0"/>
    <x v="3"/>
    <x v="5"/>
    <n v="0"/>
    <n v="15.64407636"/>
    <n v="0"/>
    <n v="0.98971313999999999"/>
    <n v="18.38576402"/>
  </r>
  <r>
    <x v="60"/>
    <x v="1"/>
    <x v="0"/>
    <x v="0"/>
    <x v="3"/>
    <x v="6"/>
    <n v="0"/>
    <n v="3.4444953300000001"/>
    <n v="0"/>
    <n v="0.63424972000000002"/>
    <n v="6.4477238799999999"/>
  </r>
  <r>
    <x v="60"/>
    <x v="1"/>
    <x v="0"/>
    <x v="0"/>
    <x v="3"/>
    <x v="2"/>
    <n v="0"/>
    <n v="2.8166012600000001"/>
    <n v="0.34938912999999999"/>
    <n v="1.7023191499999999"/>
    <n v="8.8437817499999998"/>
  </r>
  <r>
    <x v="60"/>
    <x v="1"/>
    <x v="0"/>
    <x v="0"/>
    <x v="3"/>
    <x v="7"/>
    <n v="0"/>
    <n v="1.5698746800000001"/>
    <n v="9.64502E-2"/>
    <n v="0.29725932999999999"/>
    <n v="2.0909323"/>
  </r>
  <r>
    <x v="60"/>
    <x v="1"/>
    <x v="0"/>
    <x v="0"/>
    <x v="3"/>
    <x v="3"/>
    <n v="0"/>
    <n v="0.42226123999999998"/>
    <n v="0"/>
    <n v="8.3512690000000001E-2"/>
    <n v="0.86715017999999999"/>
  </r>
  <r>
    <x v="60"/>
    <x v="1"/>
    <x v="0"/>
    <x v="0"/>
    <x v="3"/>
    <x v="4"/>
    <n v="0"/>
    <n v="0.53313851999999995"/>
    <n v="0"/>
    <n v="0.36737034000000002"/>
    <n v="1.7444089199999999"/>
  </r>
  <r>
    <x v="60"/>
    <x v="1"/>
    <x v="0"/>
    <x v="0"/>
    <x v="4"/>
    <x v="1"/>
    <n v="0"/>
    <n v="0"/>
    <n v="0"/>
    <n v="0"/>
    <n v="1.64133901"/>
  </r>
  <r>
    <x v="60"/>
    <x v="1"/>
    <x v="0"/>
    <x v="0"/>
    <x v="4"/>
    <x v="2"/>
    <n v="0"/>
    <n v="0"/>
    <n v="0"/>
    <n v="0"/>
    <n v="3.3582625199999998"/>
  </r>
  <r>
    <x v="60"/>
    <x v="1"/>
    <x v="0"/>
    <x v="1"/>
    <x v="0"/>
    <x v="0"/>
    <n v="0"/>
    <n v="20.03871951"/>
    <n v="0.77989240999999998"/>
    <n v="1.49896747"/>
    <n v="12.13009705"/>
  </r>
  <r>
    <x v="60"/>
    <x v="1"/>
    <x v="0"/>
    <x v="1"/>
    <x v="0"/>
    <x v="1"/>
    <n v="2.3449612900000001"/>
    <n v="12.8086"/>
    <n v="0.68178364000000002"/>
    <n v="4.5822836100000002"/>
    <n v="15.238043149999999"/>
  </r>
  <r>
    <x v="60"/>
    <x v="1"/>
    <x v="0"/>
    <x v="1"/>
    <x v="0"/>
    <x v="5"/>
    <n v="1.0115257499999999"/>
    <n v="19.266880860000001"/>
    <n v="0"/>
    <n v="1.95486819"/>
    <n v="3.9358755400000001"/>
  </r>
  <r>
    <x v="60"/>
    <x v="1"/>
    <x v="0"/>
    <x v="1"/>
    <x v="0"/>
    <x v="6"/>
    <n v="0"/>
    <n v="4.1964708699999997"/>
    <n v="0.31301551999999999"/>
    <n v="0.32583927000000001"/>
    <n v="1.02537755"/>
  </r>
  <r>
    <x v="60"/>
    <x v="1"/>
    <x v="0"/>
    <x v="1"/>
    <x v="0"/>
    <x v="2"/>
    <n v="0"/>
    <n v="6.08070311"/>
    <n v="0.31058913999999999"/>
    <n v="1.9977717100000001"/>
    <n v="6.1227857400000003"/>
  </r>
  <r>
    <x v="60"/>
    <x v="1"/>
    <x v="0"/>
    <x v="1"/>
    <x v="0"/>
    <x v="7"/>
    <n v="0.24656373000000001"/>
    <n v="0.2173235"/>
    <n v="0"/>
    <n v="0.16091338999999999"/>
    <n v="0.97271680000000005"/>
  </r>
  <r>
    <x v="60"/>
    <x v="1"/>
    <x v="0"/>
    <x v="1"/>
    <x v="0"/>
    <x v="3"/>
    <n v="0"/>
    <n v="0.64396348000000003"/>
    <n v="0"/>
    <n v="0"/>
    <n v="0.34264379"/>
  </r>
  <r>
    <x v="60"/>
    <x v="1"/>
    <x v="0"/>
    <x v="1"/>
    <x v="0"/>
    <x v="4"/>
    <n v="0.18793587"/>
    <n v="1.3050951099999999"/>
    <n v="0"/>
    <n v="0.33620725000000001"/>
    <n v="0.51550189000000002"/>
  </r>
  <r>
    <x v="60"/>
    <x v="1"/>
    <x v="0"/>
    <x v="1"/>
    <x v="1"/>
    <x v="1"/>
    <n v="0"/>
    <n v="0"/>
    <n v="0"/>
    <n v="0.39347372000000003"/>
    <n v="1.0587242400000001"/>
  </r>
  <r>
    <x v="60"/>
    <x v="1"/>
    <x v="0"/>
    <x v="1"/>
    <x v="1"/>
    <x v="5"/>
    <n v="0"/>
    <n v="0"/>
    <n v="0"/>
    <n v="0"/>
    <n v="0.70301345000000004"/>
  </r>
  <r>
    <x v="60"/>
    <x v="1"/>
    <x v="0"/>
    <x v="1"/>
    <x v="1"/>
    <x v="6"/>
    <n v="0"/>
    <n v="0"/>
    <n v="0"/>
    <n v="0.32063268"/>
    <n v="0"/>
  </r>
  <r>
    <x v="60"/>
    <x v="1"/>
    <x v="0"/>
    <x v="1"/>
    <x v="1"/>
    <x v="2"/>
    <n v="0"/>
    <n v="0"/>
    <n v="0"/>
    <n v="0.44512547000000002"/>
    <n v="0.68163331999999999"/>
  </r>
  <r>
    <x v="60"/>
    <x v="1"/>
    <x v="0"/>
    <x v="1"/>
    <x v="1"/>
    <x v="7"/>
    <n v="0"/>
    <n v="0.26714960999999998"/>
    <n v="0"/>
    <n v="0"/>
    <n v="7.6413999999999996E-2"/>
  </r>
  <r>
    <x v="60"/>
    <x v="1"/>
    <x v="0"/>
    <x v="1"/>
    <x v="2"/>
    <x v="0"/>
    <n v="0"/>
    <n v="0.41284115999999998"/>
    <n v="0"/>
    <n v="0"/>
    <n v="1.08678516"/>
  </r>
  <r>
    <x v="60"/>
    <x v="1"/>
    <x v="0"/>
    <x v="1"/>
    <x v="2"/>
    <x v="1"/>
    <n v="0"/>
    <n v="0"/>
    <n v="0"/>
    <n v="0"/>
    <n v="0.64057319999999995"/>
  </r>
  <r>
    <x v="60"/>
    <x v="1"/>
    <x v="0"/>
    <x v="1"/>
    <x v="2"/>
    <x v="5"/>
    <n v="0"/>
    <n v="0"/>
    <n v="0"/>
    <n v="0.54879071000000001"/>
    <n v="0"/>
  </r>
  <r>
    <x v="60"/>
    <x v="1"/>
    <x v="0"/>
    <x v="1"/>
    <x v="2"/>
    <x v="6"/>
    <n v="0"/>
    <n v="0"/>
    <n v="0"/>
    <n v="0.18337476"/>
    <n v="0"/>
  </r>
  <r>
    <x v="60"/>
    <x v="1"/>
    <x v="0"/>
    <x v="1"/>
    <x v="2"/>
    <x v="7"/>
    <n v="0"/>
    <n v="0"/>
    <n v="0"/>
    <n v="0"/>
    <n v="7.3126269999999993E-2"/>
  </r>
  <r>
    <x v="60"/>
    <x v="1"/>
    <x v="0"/>
    <x v="1"/>
    <x v="3"/>
    <x v="0"/>
    <n v="0"/>
    <n v="0.40509903000000003"/>
    <n v="0"/>
    <n v="0"/>
    <n v="0"/>
  </r>
  <r>
    <x v="60"/>
    <x v="1"/>
    <x v="0"/>
    <x v="2"/>
    <x v="0"/>
    <x v="0"/>
    <n v="6.6740660700000003"/>
    <n v="16.09478287"/>
    <n v="0.72930907"/>
    <n v="0"/>
    <n v="3.6476923000000001"/>
  </r>
  <r>
    <x v="60"/>
    <x v="1"/>
    <x v="0"/>
    <x v="2"/>
    <x v="0"/>
    <x v="1"/>
    <n v="4.8707988999999996"/>
    <n v="6.4417601900000001"/>
    <n v="2.6282313099999999"/>
    <n v="0.36999833999999998"/>
    <n v="3.76726261"/>
  </r>
  <r>
    <x v="60"/>
    <x v="1"/>
    <x v="0"/>
    <x v="2"/>
    <x v="0"/>
    <x v="5"/>
    <n v="6.6949506799999998"/>
    <n v="10.647978699999999"/>
    <n v="1.9412191299999999"/>
    <n v="0"/>
    <n v="3.6804432199999999"/>
  </r>
  <r>
    <x v="60"/>
    <x v="1"/>
    <x v="0"/>
    <x v="2"/>
    <x v="0"/>
    <x v="6"/>
    <n v="3.3679871299999999"/>
    <n v="3.1585681800000001"/>
    <n v="0.67519344000000003"/>
    <n v="0"/>
    <n v="1.8240505600000001"/>
  </r>
  <r>
    <x v="60"/>
    <x v="1"/>
    <x v="0"/>
    <x v="2"/>
    <x v="0"/>
    <x v="2"/>
    <n v="1.18433075"/>
    <n v="6.8864795799999996"/>
    <n v="0"/>
    <n v="0.85879934000000002"/>
    <n v="0.97456348000000004"/>
  </r>
  <r>
    <x v="60"/>
    <x v="1"/>
    <x v="0"/>
    <x v="2"/>
    <x v="0"/>
    <x v="7"/>
    <n v="0.37484455999999999"/>
    <n v="0.74315054000000003"/>
    <n v="0"/>
    <n v="0"/>
    <n v="0.33923884999999998"/>
  </r>
  <r>
    <x v="60"/>
    <x v="1"/>
    <x v="0"/>
    <x v="2"/>
    <x v="0"/>
    <x v="3"/>
    <n v="0.59190469999999995"/>
    <n v="0.75041756999999998"/>
    <n v="0.12929789999999999"/>
    <n v="0"/>
    <n v="0"/>
  </r>
  <r>
    <x v="60"/>
    <x v="1"/>
    <x v="0"/>
    <x v="2"/>
    <x v="0"/>
    <x v="4"/>
    <n v="0.19067099000000001"/>
    <n v="1.0041529300000001"/>
    <n v="0"/>
    <n v="0.14449861999999999"/>
    <n v="0"/>
  </r>
  <r>
    <x v="60"/>
    <x v="1"/>
    <x v="0"/>
    <x v="2"/>
    <x v="1"/>
    <x v="0"/>
    <n v="1.3546299799999999"/>
    <n v="2.3938836800000001"/>
    <n v="1.3461077800000001"/>
    <n v="0"/>
    <n v="1.7374045"/>
  </r>
  <r>
    <x v="60"/>
    <x v="1"/>
    <x v="0"/>
    <x v="2"/>
    <x v="1"/>
    <x v="1"/>
    <n v="0.86718191"/>
    <n v="0.64718891999999995"/>
    <n v="0"/>
    <n v="0"/>
    <n v="0.64230308999999997"/>
  </r>
  <r>
    <x v="60"/>
    <x v="1"/>
    <x v="0"/>
    <x v="2"/>
    <x v="1"/>
    <x v="5"/>
    <n v="0"/>
    <n v="0"/>
    <n v="0.89891297999999997"/>
    <n v="0"/>
    <n v="0.92927603999999997"/>
  </r>
  <r>
    <x v="60"/>
    <x v="1"/>
    <x v="0"/>
    <x v="2"/>
    <x v="1"/>
    <x v="6"/>
    <n v="0"/>
    <n v="0.26728837"/>
    <n v="0"/>
    <n v="0"/>
    <n v="0.99093874999999998"/>
  </r>
  <r>
    <x v="60"/>
    <x v="1"/>
    <x v="0"/>
    <x v="2"/>
    <x v="1"/>
    <x v="2"/>
    <n v="0.29838885999999998"/>
    <n v="0"/>
    <n v="0.40912920000000003"/>
    <n v="0"/>
    <n v="0.47961862"/>
  </r>
  <r>
    <x v="60"/>
    <x v="1"/>
    <x v="0"/>
    <x v="2"/>
    <x v="1"/>
    <x v="7"/>
    <n v="0.26740276000000002"/>
    <n v="0.24496633000000001"/>
    <n v="0"/>
    <n v="0"/>
    <n v="0"/>
  </r>
  <r>
    <x v="60"/>
    <x v="1"/>
    <x v="0"/>
    <x v="2"/>
    <x v="1"/>
    <x v="3"/>
    <n v="0"/>
    <n v="0.33351251999999998"/>
    <n v="0"/>
    <n v="0"/>
    <n v="0.14520747000000001"/>
  </r>
  <r>
    <x v="60"/>
    <x v="1"/>
    <x v="0"/>
    <x v="2"/>
    <x v="1"/>
    <x v="4"/>
    <n v="0"/>
    <n v="0.46594954"/>
    <n v="0"/>
    <n v="0"/>
    <n v="0"/>
  </r>
  <r>
    <x v="60"/>
    <x v="1"/>
    <x v="0"/>
    <x v="2"/>
    <x v="2"/>
    <x v="0"/>
    <n v="3.76111928"/>
    <n v="4.3555727900000001"/>
    <n v="0.53817250000000005"/>
    <n v="0.30505283"/>
    <n v="1.7216336999999999"/>
  </r>
  <r>
    <x v="60"/>
    <x v="1"/>
    <x v="0"/>
    <x v="2"/>
    <x v="2"/>
    <x v="1"/>
    <n v="0"/>
    <n v="0.65973672000000005"/>
    <n v="0"/>
    <n v="0"/>
    <n v="2.0922007300000001"/>
  </r>
  <r>
    <x v="60"/>
    <x v="1"/>
    <x v="0"/>
    <x v="2"/>
    <x v="2"/>
    <x v="5"/>
    <n v="0"/>
    <n v="0"/>
    <n v="0.65957127999999998"/>
    <n v="0"/>
    <n v="1.0122503899999999"/>
  </r>
  <r>
    <x v="60"/>
    <x v="1"/>
    <x v="0"/>
    <x v="2"/>
    <x v="2"/>
    <x v="6"/>
    <n v="0"/>
    <n v="0.22478904"/>
    <n v="0.65362295999999998"/>
    <n v="0"/>
    <n v="0"/>
  </r>
  <r>
    <x v="60"/>
    <x v="1"/>
    <x v="0"/>
    <x v="2"/>
    <x v="2"/>
    <x v="2"/>
    <n v="0.28802011999999999"/>
    <n v="0"/>
    <n v="0"/>
    <n v="0"/>
    <n v="0.33845869000000001"/>
  </r>
  <r>
    <x v="60"/>
    <x v="1"/>
    <x v="0"/>
    <x v="2"/>
    <x v="2"/>
    <x v="7"/>
    <n v="0"/>
    <n v="0.20593031000000001"/>
    <n v="6.104859E-2"/>
    <n v="0"/>
    <n v="5.2754990000000002E-2"/>
  </r>
  <r>
    <x v="60"/>
    <x v="1"/>
    <x v="0"/>
    <x v="2"/>
    <x v="3"/>
    <x v="5"/>
    <n v="0.72506501999999995"/>
    <n v="1.0086347499999999"/>
    <n v="0"/>
    <n v="0"/>
    <n v="0.54283316000000004"/>
  </r>
  <r>
    <x v="60"/>
    <x v="1"/>
    <x v="0"/>
    <x v="2"/>
    <x v="3"/>
    <x v="2"/>
    <n v="0"/>
    <n v="0"/>
    <n v="0"/>
    <n v="0"/>
    <n v="0.36825607999999999"/>
  </r>
  <r>
    <x v="60"/>
    <x v="1"/>
    <x v="0"/>
    <x v="2"/>
    <x v="3"/>
    <x v="3"/>
    <n v="0"/>
    <n v="0"/>
    <n v="0"/>
    <n v="0"/>
    <n v="0.14520747000000001"/>
  </r>
  <r>
    <x v="60"/>
    <x v="1"/>
    <x v="0"/>
    <x v="2"/>
    <x v="3"/>
    <x v="4"/>
    <n v="0"/>
    <n v="0"/>
    <n v="0"/>
    <n v="0"/>
    <n v="8.3079009999999995E-2"/>
  </r>
  <r>
    <x v="60"/>
    <x v="1"/>
    <x v="1"/>
    <x v="1"/>
    <x v="0"/>
    <x v="0"/>
    <n v="4.1196810499999996"/>
    <n v="47.088749"/>
    <n v="2.5896430499999998"/>
    <n v="5.7752800400000002"/>
    <n v="29.087351519999999"/>
  </r>
  <r>
    <x v="60"/>
    <x v="1"/>
    <x v="1"/>
    <x v="1"/>
    <x v="0"/>
    <x v="1"/>
    <n v="4.9146851199999997"/>
    <n v="45.09821522"/>
    <n v="3.9428338100000002"/>
    <n v="2.8678592799999998"/>
    <n v="41.315230329999999"/>
  </r>
  <r>
    <x v="60"/>
    <x v="1"/>
    <x v="1"/>
    <x v="1"/>
    <x v="0"/>
    <x v="5"/>
    <n v="6.9137399100000003"/>
    <n v="25.851899769999999"/>
    <n v="1.4578978899999999"/>
    <n v="1.6912708999999999"/>
    <n v="13.49727822"/>
  </r>
  <r>
    <x v="60"/>
    <x v="1"/>
    <x v="1"/>
    <x v="1"/>
    <x v="0"/>
    <x v="6"/>
    <n v="0.29886123999999997"/>
    <n v="10.907309590000001"/>
    <n v="0.50632763000000003"/>
    <n v="0"/>
    <n v="4.3603017599999996"/>
  </r>
  <r>
    <x v="60"/>
    <x v="1"/>
    <x v="1"/>
    <x v="1"/>
    <x v="0"/>
    <x v="2"/>
    <n v="0.76715407999999996"/>
    <n v="20.960499460000001"/>
    <n v="0.53618896999999999"/>
    <n v="0.29827176"/>
    <n v="10.32109582"/>
  </r>
  <r>
    <x v="60"/>
    <x v="1"/>
    <x v="1"/>
    <x v="1"/>
    <x v="0"/>
    <x v="7"/>
    <n v="0"/>
    <n v="2.82407553"/>
    <n v="0.19437325999999999"/>
    <n v="0"/>
    <n v="1.27745084"/>
  </r>
  <r>
    <x v="60"/>
    <x v="1"/>
    <x v="1"/>
    <x v="1"/>
    <x v="0"/>
    <x v="3"/>
    <n v="0"/>
    <n v="0.29838437000000001"/>
    <n v="0"/>
    <n v="0"/>
    <n v="0.19418305999999999"/>
  </r>
  <r>
    <x v="60"/>
    <x v="1"/>
    <x v="1"/>
    <x v="1"/>
    <x v="0"/>
    <x v="4"/>
    <n v="0.58281050999999995"/>
    <n v="3.44579718"/>
    <n v="0.61397170000000001"/>
    <n v="0.16061986"/>
    <n v="1.7297776899999999"/>
  </r>
  <r>
    <x v="60"/>
    <x v="1"/>
    <x v="1"/>
    <x v="1"/>
    <x v="1"/>
    <x v="0"/>
    <n v="0"/>
    <n v="0.62982187000000001"/>
    <n v="0"/>
    <n v="0"/>
    <n v="1.0912308900000001"/>
  </r>
  <r>
    <x v="60"/>
    <x v="1"/>
    <x v="1"/>
    <x v="1"/>
    <x v="1"/>
    <x v="5"/>
    <n v="0"/>
    <n v="1.22385169"/>
    <n v="0.81126818000000001"/>
    <n v="0"/>
    <n v="0"/>
  </r>
  <r>
    <x v="60"/>
    <x v="1"/>
    <x v="1"/>
    <x v="1"/>
    <x v="1"/>
    <x v="6"/>
    <n v="0"/>
    <n v="0.31697165999999999"/>
    <n v="0"/>
    <n v="0"/>
    <n v="0"/>
  </r>
  <r>
    <x v="60"/>
    <x v="1"/>
    <x v="1"/>
    <x v="1"/>
    <x v="1"/>
    <x v="2"/>
    <n v="0"/>
    <n v="1.44129342"/>
    <n v="0"/>
    <n v="0"/>
    <n v="0"/>
  </r>
  <r>
    <x v="60"/>
    <x v="1"/>
    <x v="1"/>
    <x v="1"/>
    <x v="1"/>
    <x v="3"/>
    <n v="0.15636564"/>
    <n v="0"/>
    <n v="0"/>
    <n v="0"/>
    <n v="0"/>
  </r>
  <r>
    <x v="60"/>
    <x v="1"/>
    <x v="1"/>
    <x v="1"/>
    <x v="2"/>
    <x v="0"/>
    <n v="1.3351234400000001"/>
    <n v="0"/>
    <n v="0.56617658000000004"/>
    <n v="0"/>
    <n v="1.0486047199999999"/>
  </r>
  <r>
    <x v="60"/>
    <x v="1"/>
    <x v="1"/>
    <x v="1"/>
    <x v="2"/>
    <x v="5"/>
    <n v="0"/>
    <n v="0.77435158000000004"/>
    <n v="0"/>
    <n v="0"/>
    <n v="0.55577049000000001"/>
  </r>
  <r>
    <x v="60"/>
    <x v="1"/>
    <x v="1"/>
    <x v="1"/>
    <x v="2"/>
    <x v="6"/>
    <n v="0"/>
    <n v="0"/>
    <n v="0.27754706000000001"/>
    <n v="0"/>
    <n v="0"/>
  </r>
  <r>
    <x v="60"/>
    <x v="1"/>
    <x v="1"/>
    <x v="1"/>
    <x v="2"/>
    <x v="2"/>
    <n v="0"/>
    <n v="0.64095499"/>
    <n v="0.65565114999999996"/>
    <n v="0"/>
    <n v="0"/>
  </r>
  <r>
    <x v="60"/>
    <x v="1"/>
    <x v="1"/>
    <x v="1"/>
    <x v="2"/>
    <x v="7"/>
    <n v="0"/>
    <n v="0.41755158999999997"/>
    <n v="0"/>
    <n v="0"/>
    <n v="0"/>
  </r>
  <r>
    <x v="60"/>
    <x v="1"/>
    <x v="1"/>
    <x v="1"/>
    <x v="2"/>
    <x v="4"/>
    <n v="0"/>
    <n v="0"/>
    <n v="0"/>
    <n v="0"/>
    <n v="0.14168468000000001"/>
  </r>
  <r>
    <x v="60"/>
    <x v="1"/>
    <x v="1"/>
    <x v="1"/>
    <x v="3"/>
    <x v="0"/>
    <n v="0"/>
    <n v="0"/>
    <n v="0"/>
    <n v="0"/>
    <n v="0.49087718000000002"/>
  </r>
  <r>
    <x v="60"/>
    <x v="1"/>
    <x v="1"/>
    <x v="1"/>
    <x v="3"/>
    <x v="1"/>
    <n v="0"/>
    <n v="0"/>
    <n v="0"/>
    <n v="0"/>
    <n v="0.60028338000000003"/>
  </r>
  <r>
    <x v="60"/>
    <x v="1"/>
    <x v="1"/>
    <x v="2"/>
    <x v="0"/>
    <x v="0"/>
    <n v="72.20798456"/>
    <n v="39.414485050000003"/>
    <n v="7.6869111400000003"/>
    <n v="4.8194920699999999"/>
    <n v="16.210681739999998"/>
  </r>
  <r>
    <x v="60"/>
    <x v="1"/>
    <x v="1"/>
    <x v="2"/>
    <x v="0"/>
    <x v="1"/>
    <n v="53.545448030000003"/>
    <n v="32.897851520000003"/>
    <n v="5.7897476399999999"/>
    <n v="0"/>
    <n v="16.034184849999999"/>
  </r>
  <r>
    <x v="60"/>
    <x v="1"/>
    <x v="1"/>
    <x v="2"/>
    <x v="0"/>
    <x v="5"/>
    <n v="48.42011291"/>
    <n v="33.55365956"/>
    <n v="1.76446035"/>
    <n v="3.0637432800000002"/>
    <n v="13.94651172"/>
  </r>
  <r>
    <x v="60"/>
    <x v="1"/>
    <x v="1"/>
    <x v="2"/>
    <x v="0"/>
    <x v="6"/>
    <n v="16.243352460000001"/>
    <n v="11.364466520000001"/>
    <n v="2.4825664299999999"/>
    <n v="0"/>
    <n v="2.6742709499999999"/>
  </r>
  <r>
    <x v="60"/>
    <x v="1"/>
    <x v="1"/>
    <x v="2"/>
    <x v="0"/>
    <x v="2"/>
    <n v="19.24640466"/>
    <n v="11.077775150000001"/>
    <n v="2.7277571799999998"/>
    <n v="0.38041669"/>
    <n v="4.6926169499999997"/>
  </r>
  <r>
    <x v="60"/>
    <x v="1"/>
    <x v="1"/>
    <x v="2"/>
    <x v="0"/>
    <x v="7"/>
    <n v="3.2236820800000001"/>
    <n v="3.0073161000000002"/>
    <n v="0.36816293"/>
    <n v="7.4506359999999994E-2"/>
    <n v="0.97273810000000005"/>
  </r>
  <r>
    <x v="60"/>
    <x v="1"/>
    <x v="1"/>
    <x v="2"/>
    <x v="0"/>
    <x v="3"/>
    <n v="1.71242261"/>
    <n v="1.4318048000000001"/>
    <n v="0.20964770999999999"/>
    <n v="0"/>
    <n v="0.66092519999999999"/>
  </r>
  <r>
    <x v="60"/>
    <x v="1"/>
    <x v="1"/>
    <x v="2"/>
    <x v="0"/>
    <x v="4"/>
    <n v="6.1354173100000002"/>
    <n v="2.0479527399999999"/>
    <n v="0"/>
    <n v="0.17138980000000001"/>
    <n v="0.74257342999999998"/>
  </r>
  <r>
    <x v="60"/>
    <x v="1"/>
    <x v="1"/>
    <x v="2"/>
    <x v="1"/>
    <x v="0"/>
    <n v="2.2529989600000002"/>
    <n v="2.9953584800000002"/>
    <n v="1.2528303700000001"/>
    <n v="0"/>
    <n v="4.5577013400000004"/>
  </r>
  <r>
    <x v="60"/>
    <x v="1"/>
    <x v="1"/>
    <x v="2"/>
    <x v="1"/>
    <x v="1"/>
    <n v="3.9300385599999998"/>
    <n v="2.4376978600000001"/>
    <n v="2.06380702"/>
    <n v="0"/>
    <n v="1.5904982299999999"/>
  </r>
  <r>
    <x v="60"/>
    <x v="1"/>
    <x v="1"/>
    <x v="2"/>
    <x v="1"/>
    <x v="5"/>
    <n v="0"/>
    <n v="0.55462845999999999"/>
    <n v="0.51871513000000002"/>
    <n v="0"/>
    <n v="0.62208041999999997"/>
  </r>
  <r>
    <x v="60"/>
    <x v="1"/>
    <x v="1"/>
    <x v="2"/>
    <x v="1"/>
    <x v="6"/>
    <n v="1.2249876900000001"/>
    <n v="0.85226373"/>
    <n v="0"/>
    <n v="0.2282343"/>
    <n v="0.79897046000000005"/>
  </r>
  <r>
    <x v="60"/>
    <x v="1"/>
    <x v="1"/>
    <x v="2"/>
    <x v="1"/>
    <x v="2"/>
    <n v="1.4260158300000001"/>
    <n v="0"/>
    <n v="0.75391838"/>
    <n v="0"/>
    <n v="0.58794668999999999"/>
  </r>
  <r>
    <x v="60"/>
    <x v="1"/>
    <x v="1"/>
    <x v="2"/>
    <x v="1"/>
    <x v="7"/>
    <n v="0.38195792000000001"/>
    <n v="0.38731898999999997"/>
    <n v="7.6220930000000006E-2"/>
    <n v="0"/>
    <n v="7.9768850000000002E-2"/>
  </r>
  <r>
    <x v="60"/>
    <x v="1"/>
    <x v="1"/>
    <x v="2"/>
    <x v="1"/>
    <x v="3"/>
    <n v="0"/>
    <n v="0.39185340000000002"/>
    <n v="0"/>
    <n v="0"/>
    <n v="0.41360950000000002"/>
  </r>
  <r>
    <x v="60"/>
    <x v="1"/>
    <x v="1"/>
    <x v="2"/>
    <x v="1"/>
    <x v="4"/>
    <n v="0"/>
    <n v="0"/>
    <n v="0"/>
    <n v="0"/>
    <n v="0.15400509000000001"/>
  </r>
  <r>
    <x v="60"/>
    <x v="1"/>
    <x v="1"/>
    <x v="2"/>
    <x v="2"/>
    <x v="0"/>
    <n v="6.1180615300000003"/>
    <n v="3.2736912899999999"/>
    <n v="0"/>
    <n v="0"/>
    <n v="3.1554793999999999"/>
  </r>
  <r>
    <x v="60"/>
    <x v="1"/>
    <x v="1"/>
    <x v="2"/>
    <x v="2"/>
    <x v="1"/>
    <n v="0.80005915999999999"/>
    <n v="1.8987898000000001"/>
    <n v="1.47025973"/>
    <n v="1.3190512700000001"/>
    <n v="0.28116870999999999"/>
  </r>
  <r>
    <x v="60"/>
    <x v="1"/>
    <x v="1"/>
    <x v="2"/>
    <x v="2"/>
    <x v="5"/>
    <n v="5.3423169499999998"/>
    <n v="1.2249733199999999"/>
    <n v="0.75639665"/>
    <n v="0.36693406000000001"/>
    <n v="2.5893813400000001"/>
  </r>
  <r>
    <x v="60"/>
    <x v="1"/>
    <x v="1"/>
    <x v="2"/>
    <x v="2"/>
    <x v="6"/>
    <n v="0"/>
    <n v="1.0625059100000001"/>
    <n v="0.24388033000000001"/>
    <n v="0"/>
    <n v="0.61793260000000005"/>
  </r>
  <r>
    <x v="60"/>
    <x v="1"/>
    <x v="1"/>
    <x v="2"/>
    <x v="2"/>
    <x v="2"/>
    <n v="0.40919284"/>
    <n v="0"/>
    <n v="1.7402239900000001"/>
    <n v="0"/>
    <n v="1.68561556"/>
  </r>
  <r>
    <x v="60"/>
    <x v="1"/>
    <x v="1"/>
    <x v="2"/>
    <x v="2"/>
    <x v="7"/>
    <n v="0.14042511999999999"/>
    <n v="0.22750153000000001"/>
    <n v="9.617067E-2"/>
    <n v="0"/>
    <n v="0.74187241999999998"/>
  </r>
  <r>
    <x v="60"/>
    <x v="1"/>
    <x v="1"/>
    <x v="2"/>
    <x v="2"/>
    <x v="3"/>
    <n v="0.23862518999999999"/>
    <n v="0.11613197"/>
    <n v="9.1657970000000005E-2"/>
    <n v="0"/>
    <n v="0.61729590999999995"/>
  </r>
  <r>
    <x v="60"/>
    <x v="1"/>
    <x v="1"/>
    <x v="2"/>
    <x v="3"/>
    <x v="0"/>
    <n v="0"/>
    <n v="0"/>
    <n v="0.96568423000000003"/>
    <n v="0"/>
    <n v="1.3491005"/>
  </r>
  <r>
    <x v="60"/>
    <x v="1"/>
    <x v="1"/>
    <x v="2"/>
    <x v="3"/>
    <x v="1"/>
    <n v="0"/>
    <n v="0"/>
    <n v="1.7207113199999999"/>
    <n v="0"/>
    <n v="1.99715625"/>
  </r>
  <r>
    <x v="60"/>
    <x v="1"/>
    <x v="1"/>
    <x v="2"/>
    <x v="3"/>
    <x v="5"/>
    <n v="1.57475721"/>
    <n v="0"/>
    <n v="0"/>
    <n v="0"/>
    <n v="0"/>
  </r>
  <r>
    <x v="60"/>
    <x v="1"/>
    <x v="1"/>
    <x v="2"/>
    <x v="3"/>
    <x v="6"/>
    <n v="0"/>
    <n v="0.39188994999999999"/>
    <n v="0"/>
    <n v="0"/>
    <n v="0.23835971"/>
  </r>
  <r>
    <x v="60"/>
    <x v="1"/>
    <x v="1"/>
    <x v="2"/>
    <x v="3"/>
    <x v="2"/>
    <n v="0"/>
    <n v="0.25200641000000001"/>
    <n v="0"/>
    <n v="0"/>
    <n v="0"/>
  </r>
  <r>
    <x v="60"/>
    <x v="1"/>
    <x v="1"/>
    <x v="2"/>
    <x v="3"/>
    <x v="7"/>
    <n v="0"/>
    <n v="0"/>
    <n v="0"/>
    <n v="0"/>
    <n v="0.51490678000000001"/>
  </r>
  <r>
    <x v="60"/>
    <x v="1"/>
    <x v="1"/>
    <x v="2"/>
    <x v="3"/>
    <x v="3"/>
    <n v="0.15836666999999999"/>
    <n v="0"/>
    <n v="0"/>
    <n v="0"/>
    <n v="0.78672598000000005"/>
  </r>
  <r>
    <x v="60"/>
    <x v="1"/>
    <x v="1"/>
    <x v="2"/>
    <x v="4"/>
    <x v="1"/>
    <n v="0"/>
    <n v="0.45242289000000002"/>
    <n v="0"/>
    <n v="0"/>
    <n v="0"/>
  </r>
  <r>
    <x v="61"/>
    <x v="0"/>
    <x v="0"/>
    <x v="0"/>
    <x v="0"/>
    <x v="0"/>
    <n v="0"/>
    <n v="0"/>
    <n v="0"/>
    <n v="0"/>
    <n v="1.08389801"/>
  </r>
  <r>
    <x v="61"/>
    <x v="0"/>
    <x v="0"/>
    <x v="0"/>
    <x v="0"/>
    <x v="1"/>
    <n v="0"/>
    <n v="0"/>
    <n v="0"/>
    <n v="0"/>
    <n v="0.92615884000000004"/>
  </r>
  <r>
    <x v="61"/>
    <x v="0"/>
    <x v="0"/>
    <x v="0"/>
    <x v="0"/>
    <x v="6"/>
    <n v="0.41129759999999999"/>
    <n v="0"/>
    <n v="0"/>
    <n v="0"/>
    <n v="0"/>
  </r>
  <r>
    <x v="61"/>
    <x v="0"/>
    <x v="0"/>
    <x v="0"/>
    <x v="0"/>
    <x v="7"/>
    <n v="0"/>
    <n v="0"/>
    <n v="0"/>
    <n v="0"/>
    <n v="0.1034214"/>
  </r>
  <r>
    <x v="61"/>
    <x v="0"/>
    <x v="0"/>
    <x v="0"/>
    <x v="0"/>
    <x v="3"/>
    <n v="0"/>
    <n v="0"/>
    <n v="0"/>
    <n v="0"/>
    <n v="0.14827989999999999"/>
  </r>
  <r>
    <x v="61"/>
    <x v="0"/>
    <x v="0"/>
    <x v="0"/>
    <x v="1"/>
    <x v="0"/>
    <n v="0.78554517999999995"/>
    <n v="9.2870564000000009"/>
    <n v="0.35476417999999998"/>
    <n v="1.63082189"/>
    <n v="28.044731349999999"/>
  </r>
  <r>
    <x v="61"/>
    <x v="0"/>
    <x v="0"/>
    <x v="0"/>
    <x v="1"/>
    <x v="1"/>
    <n v="0.81916942000000004"/>
    <n v="7.1132305300000001"/>
    <n v="0.58240460999999999"/>
    <n v="2.7601173700000001"/>
    <n v="27.9052468"/>
  </r>
  <r>
    <x v="61"/>
    <x v="0"/>
    <x v="0"/>
    <x v="0"/>
    <x v="1"/>
    <x v="5"/>
    <n v="0"/>
    <n v="16.475175190000002"/>
    <n v="0.65570516999999995"/>
    <n v="1.31136604"/>
    <n v="11.1458355"/>
  </r>
  <r>
    <x v="61"/>
    <x v="0"/>
    <x v="0"/>
    <x v="0"/>
    <x v="1"/>
    <x v="6"/>
    <n v="0"/>
    <n v="4.7616162199999996"/>
    <n v="1.01363425"/>
    <n v="0.22158669"/>
    <n v="5.0359315899999997"/>
  </r>
  <r>
    <x v="61"/>
    <x v="0"/>
    <x v="0"/>
    <x v="0"/>
    <x v="1"/>
    <x v="2"/>
    <n v="0"/>
    <n v="8.8746688799999998"/>
    <n v="0.35927057000000001"/>
    <n v="1.6006786200000001"/>
    <n v="5.6401009599999998"/>
  </r>
  <r>
    <x v="61"/>
    <x v="0"/>
    <x v="0"/>
    <x v="0"/>
    <x v="1"/>
    <x v="7"/>
    <n v="0"/>
    <n v="1.6468965799999999"/>
    <n v="6.968771E-2"/>
    <n v="0.33359256999999998"/>
    <n v="0.94408862000000004"/>
  </r>
  <r>
    <x v="61"/>
    <x v="0"/>
    <x v="0"/>
    <x v="0"/>
    <x v="1"/>
    <x v="3"/>
    <n v="0"/>
    <n v="0.28467695999999998"/>
    <n v="0"/>
    <n v="0.26905651000000003"/>
    <n v="0.44153550000000003"/>
  </r>
  <r>
    <x v="61"/>
    <x v="0"/>
    <x v="0"/>
    <x v="0"/>
    <x v="1"/>
    <x v="4"/>
    <n v="0"/>
    <n v="0.54493082000000004"/>
    <n v="0"/>
    <n v="0"/>
    <n v="0.99764697000000002"/>
  </r>
  <r>
    <x v="61"/>
    <x v="0"/>
    <x v="0"/>
    <x v="0"/>
    <x v="2"/>
    <x v="0"/>
    <n v="0"/>
    <n v="10.88902405"/>
    <n v="0"/>
    <n v="4.1766208699999998"/>
    <n v="28.122421689999999"/>
  </r>
  <r>
    <x v="61"/>
    <x v="0"/>
    <x v="0"/>
    <x v="0"/>
    <x v="2"/>
    <x v="1"/>
    <n v="0"/>
    <n v="8.3769492099999994"/>
    <n v="0"/>
    <n v="2.1499685099999999"/>
    <n v="25.161958940000002"/>
  </r>
  <r>
    <x v="61"/>
    <x v="0"/>
    <x v="0"/>
    <x v="0"/>
    <x v="2"/>
    <x v="5"/>
    <n v="0"/>
    <n v="8.0094485500000001"/>
    <n v="0"/>
    <n v="2.0379473199999998"/>
    <n v="18.494901720000001"/>
  </r>
  <r>
    <x v="61"/>
    <x v="0"/>
    <x v="0"/>
    <x v="0"/>
    <x v="2"/>
    <x v="6"/>
    <n v="0"/>
    <n v="3.2472192799999999"/>
    <n v="0.15109038999999999"/>
    <n v="0.74678736999999995"/>
    <n v="5.7503425100000003"/>
  </r>
  <r>
    <x v="61"/>
    <x v="0"/>
    <x v="0"/>
    <x v="0"/>
    <x v="2"/>
    <x v="2"/>
    <n v="0"/>
    <n v="3.9987361799999999"/>
    <n v="0"/>
    <n v="0.80241158000000001"/>
    <n v="7.7999359200000002"/>
  </r>
  <r>
    <x v="61"/>
    <x v="0"/>
    <x v="0"/>
    <x v="0"/>
    <x v="2"/>
    <x v="7"/>
    <n v="0"/>
    <n v="0.74506510999999997"/>
    <n v="0.15075139000000001"/>
    <n v="0.31944191"/>
    <n v="1.2025400100000001"/>
  </r>
  <r>
    <x v="61"/>
    <x v="0"/>
    <x v="0"/>
    <x v="0"/>
    <x v="2"/>
    <x v="3"/>
    <n v="0"/>
    <n v="0.57304290999999996"/>
    <n v="4.5138280000000003E-2"/>
    <n v="0"/>
    <n v="0.91049639999999998"/>
  </r>
  <r>
    <x v="61"/>
    <x v="0"/>
    <x v="0"/>
    <x v="0"/>
    <x v="2"/>
    <x v="4"/>
    <n v="0"/>
    <n v="0.50177094"/>
    <n v="0"/>
    <n v="0.24679959000000001"/>
    <n v="2.0123734"/>
  </r>
  <r>
    <x v="61"/>
    <x v="0"/>
    <x v="0"/>
    <x v="0"/>
    <x v="3"/>
    <x v="0"/>
    <n v="0"/>
    <n v="17.009131450000002"/>
    <n v="0"/>
    <n v="2.35669905"/>
    <n v="44.336629709999997"/>
  </r>
  <r>
    <x v="61"/>
    <x v="0"/>
    <x v="0"/>
    <x v="0"/>
    <x v="3"/>
    <x v="1"/>
    <n v="0"/>
    <n v="6.51389175"/>
    <n v="0.36875391000000002"/>
    <n v="0.91387092000000003"/>
    <n v="49.215494300000003"/>
  </r>
  <r>
    <x v="61"/>
    <x v="0"/>
    <x v="0"/>
    <x v="0"/>
    <x v="3"/>
    <x v="5"/>
    <n v="0"/>
    <n v="7.4417870199999996"/>
    <n v="0.99432092000000005"/>
    <n v="5.3418541800000003"/>
    <n v="25.018644290000001"/>
  </r>
  <r>
    <x v="61"/>
    <x v="0"/>
    <x v="0"/>
    <x v="0"/>
    <x v="3"/>
    <x v="6"/>
    <n v="0"/>
    <n v="2.5743579799999998"/>
    <n v="0.18509528"/>
    <n v="0.80816107000000004"/>
    <n v="10.318349850000001"/>
  </r>
  <r>
    <x v="61"/>
    <x v="0"/>
    <x v="0"/>
    <x v="0"/>
    <x v="3"/>
    <x v="2"/>
    <n v="0"/>
    <n v="3.7722241400000001"/>
    <n v="0"/>
    <n v="0.70004611999999999"/>
    <n v="14.02342485"/>
  </r>
  <r>
    <x v="61"/>
    <x v="0"/>
    <x v="0"/>
    <x v="0"/>
    <x v="3"/>
    <x v="7"/>
    <n v="0.1023579"/>
    <n v="1.4906842300000001"/>
    <n v="0"/>
    <n v="0.90763221999999999"/>
    <n v="2.7300845900000001"/>
  </r>
  <r>
    <x v="61"/>
    <x v="0"/>
    <x v="0"/>
    <x v="0"/>
    <x v="3"/>
    <x v="3"/>
    <n v="0"/>
    <n v="0.49555880000000002"/>
    <n v="0"/>
    <n v="3.8103890000000001E-2"/>
    <n v="1.02449601"/>
  </r>
  <r>
    <x v="61"/>
    <x v="0"/>
    <x v="0"/>
    <x v="0"/>
    <x v="3"/>
    <x v="4"/>
    <n v="0"/>
    <n v="0.61686399999999997"/>
    <n v="0"/>
    <n v="0.16665062"/>
    <n v="1.9641314400000001"/>
  </r>
  <r>
    <x v="61"/>
    <x v="0"/>
    <x v="0"/>
    <x v="0"/>
    <x v="4"/>
    <x v="0"/>
    <n v="0"/>
    <n v="0"/>
    <n v="0"/>
    <n v="0"/>
    <n v="3.4221071099999998"/>
  </r>
  <r>
    <x v="61"/>
    <x v="0"/>
    <x v="0"/>
    <x v="0"/>
    <x v="4"/>
    <x v="1"/>
    <n v="0"/>
    <n v="0"/>
    <n v="0"/>
    <n v="0"/>
    <n v="0.52714326"/>
  </r>
  <r>
    <x v="61"/>
    <x v="0"/>
    <x v="0"/>
    <x v="0"/>
    <x v="4"/>
    <x v="5"/>
    <n v="0"/>
    <n v="0"/>
    <n v="0"/>
    <n v="0"/>
    <n v="2.6255296299999999"/>
  </r>
  <r>
    <x v="61"/>
    <x v="0"/>
    <x v="0"/>
    <x v="0"/>
    <x v="4"/>
    <x v="2"/>
    <n v="0"/>
    <n v="0"/>
    <n v="0"/>
    <n v="0"/>
    <n v="0.79137225"/>
  </r>
  <r>
    <x v="61"/>
    <x v="0"/>
    <x v="0"/>
    <x v="1"/>
    <x v="0"/>
    <x v="0"/>
    <n v="1.56153392"/>
    <n v="16.862026230000001"/>
    <n v="0"/>
    <n v="1.71238702"/>
    <n v="9.8936041800000005"/>
  </r>
  <r>
    <x v="61"/>
    <x v="0"/>
    <x v="0"/>
    <x v="1"/>
    <x v="0"/>
    <x v="1"/>
    <n v="0"/>
    <n v="11.00584832"/>
    <n v="1.3647254099999999"/>
    <n v="1.3930170399999999"/>
    <n v="15.126902530000001"/>
  </r>
  <r>
    <x v="61"/>
    <x v="0"/>
    <x v="0"/>
    <x v="1"/>
    <x v="0"/>
    <x v="5"/>
    <n v="1.0078238799999999"/>
    <n v="8.31113371"/>
    <n v="1.01028352"/>
    <n v="2.3147677899999999"/>
    <n v="4.6969862100000004"/>
  </r>
  <r>
    <x v="61"/>
    <x v="0"/>
    <x v="0"/>
    <x v="1"/>
    <x v="0"/>
    <x v="6"/>
    <n v="0"/>
    <n v="1.8947835799999999"/>
    <n v="0"/>
    <n v="0.73865787999999999"/>
    <n v="1.6138879800000001"/>
  </r>
  <r>
    <x v="61"/>
    <x v="0"/>
    <x v="0"/>
    <x v="1"/>
    <x v="0"/>
    <x v="2"/>
    <n v="0.21639344999999999"/>
    <n v="5.1672909000000002"/>
    <n v="0.28313202999999998"/>
    <n v="1.27861811"/>
    <n v="4.1328744400000001"/>
  </r>
  <r>
    <x v="61"/>
    <x v="0"/>
    <x v="0"/>
    <x v="1"/>
    <x v="0"/>
    <x v="7"/>
    <n v="0"/>
    <n v="0.1838573"/>
    <n v="0"/>
    <n v="0.17037288"/>
    <n v="0.38093980999999999"/>
  </r>
  <r>
    <x v="61"/>
    <x v="0"/>
    <x v="0"/>
    <x v="1"/>
    <x v="0"/>
    <x v="3"/>
    <n v="0"/>
    <n v="0.10422294"/>
    <n v="0"/>
    <n v="6.5293009999999999E-2"/>
    <n v="0"/>
  </r>
  <r>
    <x v="61"/>
    <x v="0"/>
    <x v="0"/>
    <x v="1"/>
    <x v="0"/>
    <x v="4"/>
    <n v="0"/>
    <n v="0.91371195999999999"/>
    <n v="0"/>
    <n v="0"/>
    <n v="0"/>
  </r>
  <r>
    <x v="61"/>
    <x v="0"/>
    <x v="0"/>
    <x v="1"/>
    <x v="1"/>
    <x v="0"/>
    <n v="0.44549559"/>
    <n v="0"/>
    <n v="0"/>
    <n v="0.43771373000000002"/>
    <n v="0"/>
  </r>
  <r>
    <x v="61"/>
    <x v="0"/>
    <x v="0"/>
    <x v="1"/>
    <x v="1"/>
    <x v="1"/>
    <n v="0"/>
    <n v="0"/>
    <n v="0"/>
    <n v="0.64803270999999996"/>
    <n v="0"/>
  </r>
  <r>
    <x v="61"/>
    <x v="0"/>
    <x v="0"/>
    <x v="1"/>
    <x v="1"/>
    <x v="5"/>
    <n v="0.44706030000000002"/>
    <n v="0.60633066999999996"/>
    <n v="0"/>
    <n v="0"/>
    <n v="0"/>
  </r>
  <r>
    <x v="61"/>
    <x v="0"/>
    <x v="0"/>
    <x v="1"/>
    <x v="1"/>
    <x v="6"/>
    <n v="0"/>
    <n v="0"/>
    <n v="0"/>
    <n v="0.2361616"/>
    <n v="0"/>
  </r>
  <r>
    <x v="61"/>
    <x v="0"/>
    <x v="0"/>
    <x v="1"/>
    <x v="1"/>
    <x v="7"/>
    <n v="0"/>
    <n v="0"/>
    <n v="0"/>
    <n v="0"/>
    <n v="9.5561389999999996E-2"/>
  </r>
  <r>
    <x v="61"/>
    <x v="0"/>
    <x v="0"/>
    <x v="1"/>
    <x v="2"/>
    <x v="0"/>
    <n v="0"/>
    <n v="0"/>
    <n v="0"/>
    <n v="0"/>
    <n v="0.48876106000000002"/>
  </r>
  <r>
    <x v="61"/>
    <x v="0"/>
    <x v="0"/>
    <x v="1"/>
    <x v="2"/>
    <x v="1"/>
    <n v="0"/>
    <n v="0"/>
    <n v="0"/>
    <n v="0"/>
    <n v="1.2071163600000001"/>
  </r>
  <r>
    <x v="61"/>
    <x v="0"/>
    <x v="0"/>
    <x v="1"/>
    <x v="2"/>
    <x v="5"/>
    <n v="0"/>
    <n v="0"/>
    <n v="0"/>
    <n v="0"/>
    <n v="1.38735093"/>
  </r>
  <r>
    <x v="61"/>
    <x v="0"/>
    <x v="0"/>
    <x v="1"/>
    <x v="2"/>
    <x v="2"/>
    <n v="0"/>
    <n v="0"/>
    <n v="0"/>
    <n v="0.24135356999999999"/>
    <n v="0.37716614999999998"/>
  </r>
  <r>
    <x v="61"/>
    <x v="0"/>
    <x v="0"/>
    <x v="1"/>
    <x v="3"/>
    <x v="0"/>
    <n v="0.55436527999999996"/>
    <n v="0"/>
    <n v="0"/>
    <n v="0"/>
    <n v="0"/>
  </r>
  <r>
    <x v="61"/>
    <x v="0"/>
    <x v="0"/>
    <x v="1"/>
    <x v="3"/>
    <x v="3"/>
    <n v="0"/>
    <n v="0"/>
    <n v="0"/>
    <n v="0"/>
    <n v="4.2635880000000001E-2"/>
  </r>
  <r>
    <x v="61"/>
    <x v="0"/>
    <x v="0"/>
    <x v="2"/>
    <x v="0"/>
    <x v="0"/>
    <n v="10.25645759"/>
    <n v="10.30279621"/>
    <n v="4.42828"/>
    <n v="0.99827946999999995"/>
    <n v="2.25222437"/>
  </r>
  <r>
    <x v="61"/>
    <x v="0"/>
    <x v="0"/>
    <x v="2"/>
    <x v="0"/>
    <x v="1"/>
    <n v="5.3536874399999999"/>
    <n v="3.9833941099999999"/>
    <n v="1.67084659"/>
    <n v="0.53184637999999995"/>
    <n v="5.5128250300000001"/>
  </r>
  <r>
    <x v="61"/>
    <x v="0"/>
    <x v="0"/>
    <x v="2"/>
    <x v="0"/>
    <x v="5"/>
    <n v="12.424274649999999"/>
    <n v="7.0407250299999999"/>
    <n v="5.0009728400000002"/>
    <n v="0.51015896000000005"/>
    <n v="4.0504112699999997"/>
  </r>
  <r>
    <x v="61"/>
    <x v="0"/>
    <x v="0"/>
    <x v="2"/>
    <x v="0"/>
    <x v="6"/>
    <n v="2.7650088500000001"/>
    <n v="2.98818421"/>
    <n v="1.03806015"/>
    <n v="0.60173133000000001"/>
    <n v="1.3887918400000001"/>
  </r>
  <r>
    <x v="61"/>
    <x v="0"/>
    <x v="0"/>
    <x v="2"/>
    <x v="0"/>
    <x v="2"/>
    <n v="5.1800864100000004"/>
    <n v="4.4136541300000003"/>
    <n v="1.7044599600000001"/>
    <n v="0"/>
    <n v="1.55166089"/>
  </r>
  <r>
    <x v="61"/>
    <x v="0"/>
    <x v="0"/>
    <x v="2"/>
    <x v="0"/>
    <x v="7"/>
    <n v="1.1776476"/>
    <n v="0.61024946000000002"/>
    <n v="0.21242765"/>
    <n v="7.1601789999999998E-2"/>
    <n v="0.40704143999999998"/>
  </r>
  <r>
    <x v="61"/>
    <x v="0"/>
    <x v="0"/>
    <x v="2"/>
    <x v="0"/>
    <x v="3"/>
    <n v="0.55716447000000002"/>
    <n v="0.44775224000000002"/>
    <n v="0"/>
    <n v="0"/>
    <n v="0.16191564999999999"/>
  </r>
  <r>
    <x v="61"/>
    <x v="0"/>
    <x v="0"/>
    <x v="2"/>
    <x v="0"/>
    <x v="4"/>
    <n v="1.5979704699999999"/>
    <n v="0.46153864"/>
    <n v="0.28015851000000003"/>
    <n v="0"/>
    <n v="0.5104476"/>
  </r>
  <r>
    <x v="61"/>
    <x v="0"/>
    <x v="0"/>
    <x v="2"/>
    <x v="1"/>
    <x v="0"/>
    <n v="3.53887836"/>
    <n v="0.42675283000000003"/>
    <n v="3.19173653"/>
    <n v="0"/>
    <n v="1.8746800100000001"/>
  </r>
  <r>
    <x v="61"/>
    <x v="0"/>
    <x v="0"/>
    <x v="2"/>
    <x v="1"/>
    <x v="1"/>
    <n v="2.0620765300000001"/>
    <n v="2.0522866299999998"/>
    <n v="0.57274712999999999"/>
    <n v="0"/>
    <n v="0.60025161999999999"/>
  </r>
  <r>
    <x v="61"/>
    <x v="0"/>
    <x v="0"/>
    <x v="2"/>
    <x v="1"/>
    <x v="5"/>
    <n v="2.9163922599999998"/>
    <n v="1.42457017"/>
    <n v="0.68009927000000003"/>
    <n v="0"/>
    <n v="0"/>
  </r>
  <r>
    <x v="61"/>
    <x v="0"/>
    <x v="0"/>
    <x v="2"/>
    <x v="1"/>
    <x v="6"/>
    <n v="1.0129988000000001"/>
    <n v="0.23883824000000001"/>
    <n v="0.49541066"/>
    <n v="0"/>
    <n v="0.27248803999999999"/>
  </r>
  <r>
    <x v="61"/>
    <x v="0"/>
    <x v="0"/>
    <x v="2"/>
    <x v="1"/>
    <x v="2"/>
    <n v="2.5623601200000001"/>
    <n v="0.32178997999999998"/>
    <n v="0"/>
    <n v="0"/>
    <n v="0"/>
  </r>
  <r>
    <x v="61"/>
    <x v="0"/>
    <x v="0"/>
    <x v="2"/>
    <x v="1"/>
    <x v="7"/>
    <n v="9.4761460000000006E-2"/>
    <n v="7.4273809999999996E-2"/>
    <n v="0"/>
    <n v="0"/>
    <n v="0.10799967000000001"/>
  </r>
  <r>
    <x v="61"/>
    <x v="0"/>
    <x v="0"/>
    <x v="2"/>
    <x v="1"/>
    <x v="3"/>
    <n v="0.37331041999999998"/>
    <n v="0"/>
    <n v="0"/>
    <n v="0"/>
    <n v="0.17166211000000001"/>
  </r>
  <r>
    <x v="61"/>
    <x v="0"/>
    <x v="0"/>
    <x v="2"/>
    <x v="1"/>
    <x v="4"/>
    <n v="0.48420426999999999"/>
    <n v="0"/>
    <n v="0"/>
    <n v="0"/>
    <n v="0"/>
  </r>
  <r>
    <x v="61"/>
    <x v="0"/>
    <x v="0"/>
    <x v="2"/>
    <x v="2"/>
    <x v="0"/>
    <n v="8.5681015299999999"/>
    <n v="3.1444504200000001"/>
    <n v="4.58465597"/>
    <n v="0"/>
    <n v="0.55591425000000005"/>
  </r>
  <r>
    <x v="61"/>
    <x v="0"/>
    <x v="0"/>
    <x v="2"/>
    <x v="2"/>
    <x v="1"/>
    <n v="3.8894676800000001"/>
    <n v="0.86537242999999997"/>
    <n v="1.6438239100000001"/>
    <n v="0"/>
    <n v="0"/>
  </r>
  <r>
    <x v="61"/>
    <x v="0"/>
    <x v="0"/>
    <x v="2"/>
    <x v="2"/>
    <x v="5"/>
    <n v="2.3945279400000001"/>
    <n v="1.62172855"/>
    <n v="1.9147792100000001"/>
    <n v="0.33985372000000003"/>
    <n v="1.26825839"/>
  </r>
  <r>
    <x v="61"/>
    <x v="0"/>
    <x v="0"/>
    <x v="2"/>
    <x v="2"/>
    <x v="6"/>
    <n v="0.45368121"/>
    <n v="0"/>
    <n v="0.21395138999999999"/>
    <n v="0"/>
    <n v="0.31952153"/>
  </r>
  <r>
    <x v="61"/>
    <x v="0"/>
    <x v="0"/>
    <x v="2"/>
    <x v="2"/>
    <x v="2"/>
    <n v="1.3142805099999999"/>
    <n v="0"/>
    <n v="0.64964215999999997"/>
    <n v="0"/>
    <n v="0"/>
  </r>
  <r>
    <x v="61"/>
    <x v="0"/>
    <x v="0"/>
    <x v="2"/>
    <x v="2"/>
    <x v="7"/>
    <n v="0.80194019000000005"/>
    <n v="0.17981593000000001"/>
    <n v="9.8892380000000002E-2"/>
    <n v="0"/>
    <n v="0.15455226999999999"/>
  </r>
  <r>
    <x v="61"/>
    <x v="0"/>
    <x v="0"/>
    <x v="2"/>
    <x v="2"/>
    <x v="3"/>
    <n v="0.11692001"/>
    <n v="0.15500615000000001"/>
    <n v="0.2586136"/>
    <n v="0"/>
    <n v="0.99545346999999995"/>
  </r>
  <r>
    <x v="61"/>
    <x v="0"/>
    <x v="0"/>
    <x v="2"/>
    <x v="2"/>
    <x v="4"/>
    <n v="0.56993168000000005"/>
    <n v="0"/>
    <n v="0"/>
    <n v="0"/>
    <n v="0.30586909000000001"/>
  </r>
  <r>
    <x v="61"/>
    <x v="0"/>
    <x v="0"/>
    <x v="2"/>
    <x v="3"/>
    <x v="0"/>
    <n v="1.7641670899999999"/>
    <n v="0"/>
    <n v="0"/>
    <n v="0"/>
    <n v="1.72428742"/>
  </r>
  <r>
    <x v="61"/>
    <x v="0"/>
    <x v="0"/>
    <x v="2"/>
    <x v="3"/>
    <x v="1"/>
    <n v="0.18567694000000001"/>
    <n v="0"/>
    <n v="0"/>
    <n v="0"/>
    <n v="0.80569683000000003"/>
  </r>
  <r>
    <x v="61"/>
    <x v="0"/>
    <x v="0"/>
    <x v="2"/>
    <x v="3"/>
    <x v="5"/>
    <n v="2.3515751100000002"/>
    <n v="0.44742008"/>
    <n v="0"/>
    <n v="0"/>
    <n v="0"/>
  </r>
  <r>
    <x v="61"/>
    <x v="0"/>
    <x v="0"/>
    <x v="2"/>
    <x v="3"/>
    <x v="6"/>
    <n v="0.26127692000000002"/>
    <n v="0"/>
    <n v="0"/>
    <n v="0"/>
    <n v="0.20209569999999999"/>
  </r>
  <r>
    <x v="61"/>
    <x v="0"/>
    <x v="0"/>
    <x v="2"/>
    <x v="3"/>
    <x v="2"/>
    <n v="0.99569896999999996"/>
    <n v="0"/>
    <n v="0"/>
    <n v="0"/>
    <n v="0.53266813999999996"/>
  </r>
  <r>
    <x v="61"/>
    <x v="0"/>
    <x v="0"/>
    <x v="2"/>
    <x v="3"/>
    <x v="7"/>
    <n v="0.10666164"/>
    <n v="0"/>
    <n v="0"/>
    <n v="0"/>
    <n v="0.36415912"/>
  </r>
  <r>
    <x v="61"/>
    <x v="0"/>
    <x v="0"/>
    <x v="2"/>
    <x v="3"/>
    <x v="3"/>
    <n v="0"/>
    <n v="0"/>
    <n v="0"/>
    <n v="0"/>
    <n v="0.2196649"/>
  </r>
  <r>
    <x v="61"/>
    <x v="0"/>
    <x v="1"/>
    <x v="1"/>
    <x v="0"/>
    <x v="0"/>
    <n v="9.3909400299999994"/>
    <n v="37.643554250000001"/>
    <n v="3.8462864899999998"/>
    <n v="2.9505526099999999"/>
    <n v="32.418132079999999"/>
  </r>
  <r>
    <x v="61"/>
    <x v="0"/>
    <x v="1"/>
    <x v="1"/>
    <x v="0"/>
    <x v="1"/>
    <n v="6.0367401000000003"/>
    <n v="29.040882889999999"/>
    <n v="4.2259406000000004"/>
    <n v="1.9392239600000001"/>
    <n v="39.23678855"/>
  </r>
  <r>
    <x v="61"/>
    <x v="0"/>
    <x v="1"/>
    <x v="1"/>
    <x v="0"/>
    <x v="5"/>
    <n v="1.4225845100000001"/>
    <n v="21.37770141"/>
    <n v="0"/>
    <n v="0"/>
    <n v="17.011298879999998"/>
  </r>
  <r>
    <x v="61"/>
    <x v="0"/>
    <x v="1"/>
    <x v="1"/>
    <x v="0"/>
    <x v="6"/>
    <n v="0.76007539999999996"/>
    <n v="7.5524183499999999"/>
    <n v="0"/>
    <n v="0"/>
    <n v="5.4443483700000002"/>
  </r>
  <r>
    <x v="61"/>
    <x v="0"/>
    <x v="1"/>
    <x v="1"/>
    <x v="0"/>
    <x v="2"/>
    <n v="1.2382681200000001"/>
    <n v="11.114524899999999"/>
    <n v="0.55714235000000001"/>
    <n v="0.93974508000000001"/>
    <n v="7.8224709600000004"/>
  </r>
  <r>
    <x v="61"/>
    <x v="0"/>
    <x v="1"/>
    <x v="1"/>
    <x v="0"/>
    <x v="7"/>
    <n v="7.0748530000000004E-2"/>
    <n v="1.9004597999999999"/>
    <n v="0"/>
    <n v="0"/>
    <n v="1.2583253000000001"/>
  </r>
  <r>
    <x v="61"/>
    <x v="0"/>
    <x v="1"/>
    <x v="1"/>
    <x v="0"/>
    <x v="3"/>
    <n v="0.11804641"/>
    <n v="0.39317512999999998"/>
    <n v="0"/>
    <n v="0"/>
    <n v="0.60646374000000003"/>
  </r>
  <r>
    <x v="61"/>
    <x v="0"/>
    <x v="1"/>
    <x v="1"/>
    <x v="0"/>
    <x v="4"/>
    <n v="0.75753976999999995"/>
    <n v="4.52723444"/>
    <n v="0.23462195999999999"/>
    <n v="0"/>
    <n v="3.1467325599999998"/>
  </r>
  <r>
    <x v="61"/>
    <x v="0"/>
    <x v="1"/>
    <x v="1"/>
    <x v="1"/>
    <x v="1"/>
    <n v="0.62287853999999998"/>
    <n v="0"/>
    <n v="0"/>
    <n v="0"/>
    <n v="0"/>
  </r>
  <r>
    <x v="61"/>
    <x v="0"/>
    <x v="1"/>
    <x v="1"/>
    <x v="1"/>
    <x v="6"/>
    <n v="0.46309177000000001"/>
    <n v="0.28768967000000001"/>
    <n v="0"/>
    <n v="0"/>
    <n v="0.49029050000000002"/>
  </r>
  <r>
    <x v="61"/>
    <x v="0"/>
    <x v="1"/>
    <x v="1"/>
    <x v="1"/>
    <x v="2"/>
    <n v="0"/>
    <n v="0"/>
    <n v="0"/>
    <n v="0.56201548000000001"/>
    <n v="0"/>
  </r>
  <r>
    <x v="61"/>
    <x v="0"/>
    <x v="1"/>
    <x v="1"/>
    <x v="1"/>
    <x v="7"/>
    <n v="0.15711095999999999"/>
    <n v="0"/>
    <n v="0"/>
    <n v="0"/>
    <n v="0"/>
  </r>
  <r>
    <x v="61"/>
    <x v="0"/>
    <x v="1"/>
    <x v="1"/>
    <x v="1"/>
    <x v="4"/>
    <n v="0"/>
    <n v="0.30302156000000002"/>
    <n v="0"/>
    <n v="0"/>
    <n v="0"/>
  </r>
  <r>
    <x v="61"/>
    <x v="0"/>
    <x v="1"/>
    <x v="1"/>
    <x v="2"/>
    <x v="1"/>
    <n v="0"/>
    <n v="0"/>
    <n v="0"/>
    <n v="0"/>
    <n v="0.58211236"/>
  </r>
  <r>
    <x v="61"/>
    <x v="0"/>
    <x v="1"/>
    <x v="1"/>
    <x v="2"/>
    <x v="2"/>
    <n v="0"/>
    <n v="0.30134259000000002"/>
    <n v="0"/>
    <n v="0"/>
    <n v="0"/>
  </r>
  <r>
    <x v="61"/>
    <x v="0"/>
    <x v="1"/>
    <x v="2"/>
    <x v="0"/>
    <x v="0"/>
    <n v="85.498107570000002"/>
    <n v="32.657922300000003"/>
    <n v="12.01245196"/>
    <n v="2.1766193899999999"/>
    <n v="7.9974844699999998"/>
  </r>
  <r>
    <x v="61"/>
    <x v="0"/>
    <x v="1"/>
    <x v="2"/>
    <x v="0"/>
    <x v="1"/>
    <n v="60.641550969999997"/>
    <n v="35.970688180000003"/>
    <n v="8.2585435300000007"/>
    <n v="2.75010485"/>
    <n v="26.46166333"/>
  </r>
  <r>
    <x v="61"/>
    <x v="0"/>
    <x v="1"/>
    <x v="2"/>
    <x v="0"/>
    <x v="5"/>
    <n v="57.601386750000003"/>
    <n v="22.214380720000001"/>
    <n v="15.03146574"/>
    <n v="0"/>
    <n v="11.077959079999999"/>
  </r>
  <r>
    <x v="61"/>
    <x v="0"/>
    <x v="1"/>
    <x v="2"/>
    <x v="0"/>
    <x v="6"/>
    <n v="16.928635700000001"/>
    <n v="7.1195997799999997"/>
    <n v="1.9994165699999999"/>
    <n v="0.70188054"/>
    <n v="2.3125094599999998"/>
  </r>
  <r>
    <x v="61"/>
    <x v="0"/>
    <x v="1"/>
    <x v="2"/>
    <x v="0"/>
    <x v="2"/>
    <n v="28.674438550000001"/>
    <n v="7.7330619599999997"/>
    <n v="3.22288665"/>
    <n v="1.2991695599999999"/>
    <n v="3.8748132900000001"/>
  </r>
  <r>
    <x v="61"/>
    <x v="0"/>
    <x v="1"/>
    <x v="2"/>
    <x v="0"/>
    <x v="7"/>
    <n v="5.1301385000000002"/>
    <n v="1.0306565700000001"/>
    <n v="0.96154980000000001"/>
    <n v="0.15311272000000001"/>
    <n v="0.63723057999999999"/>
  </r>
  <r>
    <x v="61"/>
    <x v="0"/>
    <x v="1"/>
    <x v="2"/>
    <x v="0"/>
    <x v="3"/>
    <n v="2.5010239599999999"/>
    <n v="1.1716526899999999"/>
    <n v="6.7895570000000002E-2"/>
    <n v="0"/>
    <n v="0.10767077"/>
  </r>
  <r>
    <x v="61"/>
    <x v="0"/>
    <x v="1"/>
    <x v="2"/>
    <x v="0"/>
    <x v="4"/>
    <n v="4.0066950300000004"/>
    <n v="1.47215805"/>
    <n v="0"/>
    <n v="0"/>
    <n v="0.44481679000000002"/>
  </r>
  <r>
    <x v="61"/>
    <x v="0"/>
    <x v="1"/>
    <x v="2"/>
    <x v="1"/>
    <x v="0"/>
    <n v="7.7479923099999999"/>
    <n v="1.73791593"/>
    <n v="1.73154633"/>
    <n v="0"/>
    <n v="1.0758229699999999"/>
  </r>
  <r>
    <x v="61"/>
    <x v="0"/>
    <x v="1"/>
    <x v="2"/>
    <x v="1"/>
    <x v="1"/>
    <n v="2.7809883599999998"/>
    <n v="1.7444904299999999"/>
    <n v="1.4704196300000001"/>
    <n v="0"/>
    <n v="2.1087732799999999"/>
  </r>
  <r>
    <x v="61"/>
    <x v="0"/>
    <x v="1"/>
    <x v="2"/>
    <x v="1"/>
    <x v="5"/>
    <n v="2.3274720200000001"/>
    <n v="0.56176336000000004"/>
    <n v="2.8868892800000001"/>
    <n v="0.51667750000000001"/>
    <n v="1.51128068"/>
  </r>
  <r>
    <x v="61"/>
    <x v="0"/>
    <x v="1"/>
    <x v="2"/>
    <x v="1"/>
    <x v="6"/>
    <n v="4.6904771900000002"/>
    <n v="2.2550434400000001"/>
    <n v="0.94797834999999997"/>
    <n v="0"/>
    <n v="1.25575244"/>
  </r>
  <r>
    <x v="61"/>
    <x v="0"/>
    <x v="1"/>
    <x v="2"/>
    <x v="1"/>
    <x v="2"/>
    <n v="5.0365300800000004"/>
    <n v="0.63577609000000002"/>
    <n v="2.0927262"/>
    <n v="0"/>
    <n v="1.1109615500000001"/>
  </r>
  <r>
    <x v="61"/>
    <x v="0"/>
    <x v="1"/>
    <x v="2"/>
    <x v="1"/>
    <x v="7"/>
    <n v="1.2003044"/>
    <n v="0.37795373999999998"/>
    <n v="0.18776166"/>
    <n v="0"/>
    <n v="0.17135499000000001"/>
  </r>
  <r>
    <x v="61"/>
    <x v="0"/>
    <x v="1"/>
    <x v="2"/>
    <x v="1"/>
    <x v="3"/>
    <n v="0.30055863999999999"/>
    <n v="7.4827099999999994E-2"/>
    <n v="0"/>
    <n v="0"/>
    <n v="0.33755522999999998"/>
  </r>
  <r>
    <x v="61"/>
    <x v="0"/>
    <x v="1"/>
    <x v="2"/>
    <x v="2"/>
    <x v="0"/>
    <n v="19.58045143"/>
    <n v="6.2353224599999999"/>
    <n v="2.4480129700000002"/>
    <n v="0"/>
    <n v="4.2105436599999999"/>
  </r>
  <r>
    <x v="61"/>
    <x v="0"/>
    <x v="1"/>
    <x v="2"/>
    <x v="2"/>
    <x v="1"/>
    <n v="8.5303973899999992"/>
    <n v="1.6578236399999999"/>
    <n v="1.2363170999999999"/>
    <n v="0"/>
    <n v="2.62273779"/>
  </r>
  <r>
    <x v="61"/>
    <x v="0"/>
    <x v="1"/>
    <x v="2"/>
    <x v="2"/>
    <x v="5"/>
    <n v="6.0507999899999998"/>
    <n v="2.21123446"/>
    <n v="0.93779705000000002"/>
    <n v="0"/>
    <n v="0.50007365000000004"/>
  </r>
  <r>
    <x v="61"/>
    <x v="0"/>
    <x v="1"/>
    <x v="2"/>
    <x v="2"/>
    <x v="6"/>
    <n v="1.8792507300000001"/>
    <n v="0.53185110999999996"/>
    <n v="0.53680185000000002"/>
    <n v="0"/>
    <n v="1.3111781300000001"/>
  </r>
  <r>
    <x v="61"/>
    <x v="0"/>
    <x v="1"/>
    <x v="2"/>
    <x v="2"/>
    <x v="2"/>
    <n v="2.3815005299999998"/>
    <n v="2.3058552300000001"/>
    <n v="0.30996774999999999"/>
    <n v="0"/>
    <n v="2.0539501499999999"/>
  </r>
  <r>
    <x v="61"/>
    <x v="0"/>
    <x v="1"/>
    <x v="2"/>
    <x v="2"/>
    <x v="7"/>
    <n v="1.4146358000000001"/>
    <n v="0.55575264000000002"/>
    <n v="0.63089428000000003"/>
    <n v="0.18281433999999999"/>
    <n v="0"/>
  </r>
  <r>
    <x v="61"/>
    <x v="0"/>
    <x v="1"/>
    <x v="2"/>
    <x v="2"/>
    <x v="3"/>
    <n v="0.49592586999999999"/>
    <n v="0.34539447000000001"/>
    <n v="0.10754163"/>
    <n v="5.3250859999999997E-2"/>
    <n v="0.32581121000000002"/>
  </r>
  <r>
    <x v="61"/>
    <x v="0"/>
    <x v="1"/>
    <x v="2"/>
    <x v="2"/>
    <x v="4"/>
    <n v="0.30142482999999998"/>
    <n v="0"/>
    <n v="0"/>
    <n v="0"/>
    <n v="0"/>
  </r>
  <r>
    <x v="61"/>
    <x v="0"/>
    <x v="1"/>
    <x v="2"/>
    <x v="3"/>
    <x v="0"/>
    <n v="2.10806228"/>
    <n v="0.73507102000000002"/>
    <n v="1.38475185"/>
    <n v="0"/>
    <n v="1.0914556200000001"/>
  </r>
  <r>
    <x v="61"/>
    <x v="0"/>
    <x v="1"/>
    <x v="2"/>
    <x v="3"/>
    <x v="1"/>
    <n v="2.1083451200000001"/>
    <n v="0"/>
    <n v="0.92395419000000001"/>
    <n v="0"/>
    <n v="1.9586352300000001"/>
  </r>
  <r>
    <x v="61"/>
    <x v="0"/>
    <x v="1"/>
    <x v="2"/>
    <x v="3"/>
    <x v="5"/>
    <n v="0.99064843999999996"/>
    <n v="0"/>
    <n v="1.50326458"/>
    <n v="0"/>
    <n v="1.5593219199999999"/>
  </r>
  <r>
    <x v="61"/>
    <x v="0"/>
    <x v="1"/>
    <x v="2"/>
    <x v="3"/>
    <x v="6"/>
    <n v="0"/>
    <n v="0.14275077999999999"/>
    <n v="0"/>
    <n v="0.32895986999999999"/>
    <n v="0"/>
  </r>
  <r>
    <x v="61"/>
    <x v="0"/>
    <x v="1"/>
    <x v="2"/>
    <x v="3"/>
    <x v="2"/>
    <n v="0"/>
    <n v="0"/>
    <n v="0"/>
    <n v="0.41732373"/>
    <n v="0.59152919999999998"/>
  </r>
  <r>
    <x v="61"/>
    <x v="0"/>
    <x v="1"/>
    <x v="2"/>
    <x v="3"/>
    <x v="7"/>
    <n v="0"/>
    <n v="0"/>
    <n v="0.25480195"/>
    <n v="8.6486980000000005E-2"/>
    <n v="0.17190646000000001"/>
  </r>
  <r>
    <x v="61"/>
    <x v="0"/>
    <x v="1"/>
    <x v="2"/>
    <x v="4"/>
    <x v="3"/>
    <n v="0"/>
    <n v="0"/>
    <n v="0"/>
    <n v="0"/>
    <n v="0.40920674000000001"/>
  </r>
  <r>
    <x v="61"/>
    <x v="0"/>
    <x v="1"/>
    <x v="2"/>
    <x v="4"/>
    <x v="4"/>
    <n v="0.14075499999999999"/>
    <n v="0"/>
    <n v="0"/>
    <n v="0"/>
    <n v="0"/>
  </r>
  <r>
    <x v="61"/>
    <x v="1"/>
    <x v="0"/>
    <x v="0"/>
    <x v="0"/>
    <x v="0"/>
    <n v="0"/>
    <n v="0"/>
    <n v="0"/>
    <n v="0"/>
    <n v="0.75958298999999996"/>
  </r>
  <r>
    <x v="61"/>
    <x v="1"/>
    <x v="0"/>
    <x v="0"/>
    <x v="0"/>
    <x v="1"/>
    <n v="0"/>
    <n v="0.44535103999999998"/>
    <n v="0"/>
    <n v="0"/>
    <n v="0.72269059000000002"/>
  </r>
  <r>
    <x v="61"/>
    <x v="1"/>
    <x v="0"/>
    <x v="0"/>
    <x v="0"/>
    <x v="5"/>
    <n v="0"/>
    <n v="0.51518001999999996"/>
    <n v="0"/>
    <n v="0"/>
    <n v="0"/>
  </r>
  <r>
    <x v="61"/>
    <x v="1"/>
    <x v="0"/>
    <x v="0"/>
    <x v="0"/>
    <x v="3"/>
    <n v="0"/>
    <n v="0"/>
    <n v="0"/>
    <n v="0"/>
    <n v="0.14529297999999999"/>
  </r>
  <r>
    <x v="61"/>
    <x v="1"/>
    <x v="0"/>
    <x v="0"/>
    <x v="1"/>
    <x v="0"/>
    <n v="0"/>
    <n v="19.236096490000001"/>
    <n v="0"/>
    <n v="0.90271303999999997"/>
    <n v="29.26596825"/>
  </r>
  <r>
    <x v="61"/>
    <x v="1"/>
    <x v="0"/>
    <x v="0"/>
    <x v="1"/>
    <x v="1"/>
    <n v="0"/>
    <n v="10.76668686"/>
    <n v="0"/>
    <n v="1.65049928"/>
    <n v="29.11401528"/>
  </r>
  <r>
    <x v="61"/>
    <x v="1"/>
    <x v="0"/>
    <x v="0"/>
    <x v="1"/>
    <x v="5"/>
    <n v="0"/>
    <n v="14.8794176"/>
    <n v="0.69975712999999995"/>
    <n v="0.60079088000000003"/>
    <n v="13.329335970000001"/>
  </r>
  <r>
    <x v="61"/>
    <x v="1"/>
    <x v="0"/>
    <x v="0"/>
    <x v="1"/>
    <x v="6"/>
    <n v="0"/>
    <n v="6.5418162899999999"/>
    <n v="0"/>
    <n v="0.22984879999999999"/>
    <n v="5.7509916800000003"/>
  </r>
  <r>
    <x v="61"/>
    <x v="1"/>
    <x v="0"/>
    <x v="0"/>
    <x v="1"/>
    <x v="2"/>
    <n v="0"/>
    <n v="7.3818142299999998"/>
    <n v="0"/>
    <n v="0.71066905000000002"/>
    <n v="6.2320159500000001"/>
  </r>
  <r>
    <x v="61"/>
    <x v="1"/>
    <x v="0"/>
    <x v="0"/>
    <x v="1"/>
    <x v="7"/>
    <n v="0"/>
    <n v="1.66500976"/>
    <n v="0.18123881999999999"/>
    <n v="0.42437403000000001"/>
    <n v="0.84580624000000004"/>
  </r>
  <r>
    <x v="61"/>
    <x v="1"/>
    <x v="0"/>
    <x v="0"/>
    <x v="1"/>
    <x v="3"/>
    <n v="0"/>
    <n v="0.59420472999999996"/>
    <n v="0"/>
    <n v="0"/>
    <n v="0.36458880999999999"/>
  </r>
  <r>
    <x v="61"/>
    <x v="1"/>
    <x v="0"/>
    <x v="0"/>
    <x v="1"/>
    <x v="4"/>
    <n v="0"/>
    <n v="1.8592834899999999"/>
    <n v="0"/>
    <n v="0"/>
    <n v="0.81414496999999997"/>
  </r>
  <r>
    <x v="61"/>
    <x v="1"/>
    <x v="0"/>
    <x v="0"/>
    <x v="2"/>
    <x v="0"/>
    <n v="0"/>
    <n v="13.73099891"/>
    <n v="0.60449540000000002"/>
    <n v="1.52720787"/>
    <n v="25.084636339999999"/>
  </r>
  <r>
    <x v="61"/>
    <x v="1"/>
    <x v="0"/>
    <x v="0"/>
    <x v="2"/>
    <x v="1"/>
    <n v="0"/>
    <n v="10.080301029999999"/>
    <n v="0"/>
    <n v="2.8937275599999999"/>
    <n v="18.415197760000002"/>
  </r>
  <r>
    <x v="61"/>
    <x v="1"/>
    <x v="0"/>
    <x v="0"/>
    <x v="2"/>
    <x v="5"/>
    <n v="0"/>
    <n v="11.29029265"/>
    <n v="0.52613920999999997"/>
    <n v="4.4282111799999999"/>
    <n v="10.9878999"/>
  </r>
  <r>
    <x v="61"/>
    <x v="1"/>
    <x v="0"/>
    <x v="0"/>
    <x v="2"/>
    <x v="6"/>
    <n v="0"/>
    <n v="3.7439328500000002"/>
    <n v="0.25442622999999998"/>
    <n v="0.97399756000000004"/>
    <n v="3.6258886800000001"/>
  </r>
  <r>
    <x v="61"/>
    <x v="1"/>
    <x v="0"/>
    <x v="0"/>
    <x v="2"/>
    <x v="2"/>
    <n v="0"/>
    <n v="5.6011349199999998"/>
    <n v="0.21721023"/>
    <n v="0.67325179000000002"/>
    <n v="7.8042897599999996"/>
  </r>
  <r>
    <x v="61"/>
    <x v="1"/>
    <x v="0"/>
    <x v="0"/>
    <x v="2"/>
    <x v="7"/>
    <n v="0"/>
    <n v="1.13401306"/>
    <n v="7.7521789999999993E-2"/>
    <n v="0.22447512"/>
    <n v="1.6675698800000001"/>
  </r>
  <r>
    <x v="61"/>
    <x v="1"/>
    <x v="0"/>
    <x v="0"/>
    <x v="2"/>
    <x v="3"/>
    <n v="0"/>
    <n v="1.04438429"/>
    <n v="0"/>
    <n v="9.0223709999999999E-2"/>
    <n v="0.45276864999999999"/>
  </r>
  <r>
    <x v="61"/>
    <x v="1"/>
    <x v="0"/>
    <x v="0"/>
    <x v="2"/>
    <x v="4"/>
    <n v="0"/>
    <n v="1.1332936199999999"/>
    <n v="0"/>
    <n v="0.17474999999999999"/>
    <n v="0.62663206999999999"/>
  </r>
  <r>
    <x v="61"/>
    <x v="1"/>
    <x v="0"/>
    <x v="0"/>
    <x v="3"/>
    <x v="0"/>
    <n v="0"/>
    <n v="16.693996949999999"/>
    <n v="0.47938591000000003"/>
    <n v="4.4793171000000003"/>
    <n v="34.627154709999999"/>
  </r>
  <r>
    <x v="61"/>
    <x v="1"/>
    <x v="0"/>
    <x v="0"/>
    <x v="3"/>
    <x v="1"/>
    <n v="0"/>
    <n v="5.8689104199999997"/>
    <n v="0"/>
    <n v="2.4081631400000001"/>
    <n v="45.44741449"/>
  </r>
  <r>
    <x v="61"/>
    <x v="1"/>
    <x v="0"/>
    <x v="0"/>
    <x v="3"/>
    <x v="5"/>
    <n v="0"/>
    <n v="16.54466992"/>
    <n v="0"/>
    <n v="3.5873431500000001"/>
    <n v="19.43354909"/>
  </r>
  <r>
    <x v="61"/>
    <x v="1"/>
    <x v="0"/>
    <x v="0"/>
    <x v="3"/>
    <x v="6"/>
    <n v="0"/>
    <n v="4.5351496600000001"/>
    <n v="0.25599108999999998"/>
    <n v="0.83625592999999998"/>
    <n v="6.8136012900000003"/>
  </r>
  <r>
    <x v="61"/>
    <x v="1"/>
    <x v="0"/>
    <x v="0"/>
    <x v="3"/>
    <x v="2"/>
    <n v="0"/>
    <n v="5.2800666200000004"/>
    <n v="0"/>
    <n v="1.7278708700000001"/>
    <n v="9.4755589699999998"/>
  </r>
  <r>
    <x v="61"/>
    <x v="1"/>
    <x v="0"/>
    <x v="0"/>
    <x v="3"/>
    <x v="7"/>
    <n v="0"/>
    <n v="1.7168963100000001"/>
    <n v="8.9845990000000001E-2"/>
    <n v="0.22564600000000001"/>
    <n v="2.6012263099999999"/>
  </r>
  <r>
    <x v="61"/>
    <x v="1"/>
    <x v="0"/>
    <x v="0"/>
    <x v="3"/>
    <x v="3"/>
    <n v="0"/>
    <n v="0.29132344999999998"/>
    <n v="0"/>
    <n v="4.0643209999999999E-2"/>
    <n v="1.4606216599999999"/>
  </r>
  <r>
    <x v="61"/>
    <x v="1"/>
    <x v="0"/>
    <x v="0"/>
    <x v="3"/>
    <x v="4"/>
    <n v="0"/>
    <n v="0.93699144999999995"/>
    <n v="0"/>
    <n v="0.55699609999999999"/>
    <n v="1.7906674899999999"/>
  </r>
  <r>
    <x v="61"/>
    <x v="1"/>
    <x v="0"/>
    <x v="0"/>
    <x v="4"/>
    <x v="1"/>
    <n v="0"/>
    <n v="0"/>
    <n v="0"/>
    <n v="0"/>
    <n v="1.06584017"/>
  </r>
  <r>
    <x v="61"/>
    <x v="1"/>
    <x v="0"/>
    <x v="0"/>
    <x v="4"/>
    <x v="2"/>
    <n v="0"/>
    <n v="0"/>
    <n v="0"/>
    <n v="0"/>
    <n v="3.6420004000000001"/>
  </r>
  <r>
    <x v="61"/>
    <x v="1"/>
    <x v="0"/>
    <x v="1"/>
    <x v="0"/>
    <x v="0"/>
    <n v="1.36313353"/>
    <n v="21.339923219999999"/>
    <n v="1.0222493800000001"/>
    <n v="1.5072241500000001"/>
    <n v="9.7785598100000009"/>
  </r>
  <r>
    <x v="61"/>
    <x v="1"/>
    <x v="0"/>
    <x v="1"/>
    <x v="0"/>
    <x v="1"/>
    <n v="0"/>
    <n v="12.694417169999999"/>
    <n v="0.72040166999999999"/>
    <n v="2.2819837199999999"/>
    <n v="13.22629744"/>
  </r>
  <r>
    <x v="61"/>
    <x v="1"/>
    <x v="0"/>
    <x v="1"/>
    <x v="0"/>
    <x v="5"/>
    <n v="0"/>
    <n v="16.361000619999999"/>
    <n v="0"/>
    <n v="1.3543736099999999"/>
    <n v="4.7971196999999997"/>
  </r>
  <r>
    <x v="61"/>
    <x v="1"/>
    <x v="0"/>
    <x v="1"/>
    <x v="0"/>
    <x v="6"/>
    <n v="0.24249082"/>
    <n v="3.3568998799999998"/>
    <n v="0.20757682"/>
    <n v="0.25042132"/>
    <n v="0.84075694000000001"/>
  </r>
  <r>
    <x v="61"/>
    <x v="1"/>
    <x v="0"/>
    <x v="1"/>
    <x v="0"/>
    <x v="2"/>
    <n v="0"/>
    <n v="7.5960178999999997"/>
    <n v="0"/>
    <n v="1.4656527800000001"/>
    <n v="4.4512918299999997"/>
  </r>
  <r>
    <x v="61"/>
    <x v="1"/>
    <x v="0"/>
    <x v="1"/>
    <x v="0"/>
    <x v="7"/>
    <n v="0.20137653999999999"/>
    <n v="0.45081106999999998"/>
    <n v="0"/>
    <n v="0.15855452"/>
    <n v="0.78510374000000005"/>
  </r>
  <r>
    <x v="61"/>
    <x v="1"/>
    <x v="0"/>
    <x v="1"/>
    <x v="0"/>
    <x v="3"/>
    <n v="0"/>
    <n v="0.62409216999999995"/>
    <n v="0"/>
    <n v="0"/>
    <n v="0.2331684"/>
  </r>
  <r>
    <x v="61"/>
    <x v="1"/>
    <x v="0"/>
    <x v="1"/>
    <x v="0"/>
    <x v="4"/>
    <n v="0.16440746000000001"/>
    <n v="0.62343303000000005"/>
    <n v="0"/>
    <n v="0"/>
    <n v="0.96146138000000003"/>
  </r>
  <r>
    <x v="61"/>
    <x v="1"/>
    <x v="0"/>
    <x v="1"/>
    <x v="1"/>
    <x v="1"/>
    <n v="0"/>
    <n v="0.81986152999999995"/>
    <n v="0"/>
    <n v="0.33486399999999999"/>
    <n v="0"/>
  </r>
  <r>
    <x v="61"/>
    <x v="1"/>
    <x v="0"/>
    <x v="1"/>
    <x v="1"/>
    <x v="5"/>
    <n v="0"/>
    <n v="0"/>
    <n v="0"/>
    <n v="0"/>
    <n v="0.82189796999999998"/>
  </r>
  <r>
    <x v="61"/>
    <x v="1"/>
    <x v="0"/>
    <x v="1"/>
    <x v="1"/>
    <x v="6"/>
    <n v="0"/>
    <n v="0"/>
    <n v="0"/>
    <n v="0"/>
    <n v="0.21328643999999999"/>
  </r>
  <r>
    <x v="61"/>
    <x v="1"/>
    <x v="0"/>
    <x v="1"/>
    <x v="1"/>
    <x v="2"/>
    <n v="0"/>
    <n v="0"/>
    <n v="0"/>
    <n v="0"/>
    <n v="0.61646632000000001"/>
  </r>
  <r>
    <x v="61"/>
    <x v="1"/>
    <x v="0"/>
    <x v="1"/>
    <x v="1"/>
    <x v="7"/>
    <n v="0"/>
    <n v="0.17004730000000001"/>
    <n v="0"/>
    <n v="0"/>
    <n v="6.8182709999999994E-2"/>
  </r>
  <r>
    <x v="61"/>
    <x v="1"/>
    <x v="0"/>
    <x v="1"/>
    <x v="2"/>
    <x v="0"/>
    <n v="0"/>
    <n v="0.86896834999999994"/>
    <n v="0"/>
    <n v="0"/>
    <n v="0"/>
  </r>
  <r>
    <x v="61"/>
    <x v="1"/>
    <x v="0"/>
    <x v="1"/>
    <x v="2"/>
    <x v="1"/>
    <n v="0"/>
    <n v="0"/>
    <n v="0"/>
    <n v="0"/>
    <n v="0.33401979999999998"/>
  </r>
  <r>
    <x v="61"/>
    <x v="1"/>
    <x v="0"/>
    <x v="1"/>
    <x v="2"/>
    <x v="6"/>
    <n v="0"/>
    <n v="0.23966176"/>
    <n v="0"/>
    <n v="0.33506528000000002"/>
    <n v="0"/>
  </r>
  <r>
    <x v="61"/>
    <x v="1"/>
    <x v="0"/>
    <x v="1"/>
    <x v="2"/>
    <x v="2"/>
    <n v="0"/>
    <n v="0.18818521999999999"/>
    <n v="0"/>
    <n v="0.31318847999999999"/>
    <n v="0.40621845000000001"/>
  </r>
  <r>
    <x v="61"/>
    <x v="1"/>
    <x v="0"/>
    <x v="1"/>
    <x v="2"/>
    <x v="7"/>
    <n v="0"/>
    <n v="5.7789760000000003E-2"/>
    <n v="0"/>
    <n v="0"/>
    <n v="8.5228390000000001E-2"/>
  </r>
  <r>
    <x v="61"/>
    <x v="1"/>
    <x v="0"/>
    <x v="1"/>
    <x v="3"/>
    <x v="0"/>
    <n v="0"/>
    <n v="0.42677492"/>
    <n v="0"/>
    <n v="0"/>
    <n v="0"/>
  </r>
  <r>
    <x v="61"/>
    <x v="1"/>
    <x v="0"/>
    <x v="2"/>
    <x v="0"/>
    <x v="0"/>
    <n v="9.5266276800000007"/>
    <n v="12.55008628"/>
    <n v="1.05163757"/>
    <n v="1.9164052"/>
    <n v="2.86416702"/>
  </r>
  <r>
    <x v="61"/>
    <x v="1"/>
    <x v="0"/>
    <x v="2"/>
    <x v="0"/>
    <x v="1"/>
    <n v="4.8509055500000002"/>
    <n v="7.3921297600000004"/>
    <n v="4.4271737900000003"/>
    <n v="0"/>
    <n v="4.6586752899999997"/>
  </r>
  <r>
    <x v="61"/>
    <x v="1"/>
    <x v="0"/>
    <x v="2"/>
    <x v="0"/>
    <x v="5"/>
    <n v="7.9936026800000004"/>
    <n v="12.41976916"/>
    <n v="2.8533139300000001"/>
    <n v="0.49742882999999999"/>
    <n v="1.9318520699999999"/>
  </r>
  <r>
    <x v="61"/>
    <x v="1"/>
    <x v="0"/>
    <x v="2"/>
    <x v="0"/>
    <x v="6"/>
    <n v="3.1135240099999999"/>
    <n v="4.4401958800000001"/>
    <n v="0.21489063999999999"/>
    <n v="0"/>
    <n v="0.66388477000000001"/>
  </r>
  <r>
    <x v="61"/>
    <x v="1"/>
    <x v="0"/>
    <x v="2"/>
    <x v="0"/>
    <x v="2"/>
    <n v="1.7537812800000001"/>
    <n v="5.3441343200000002"/>
    <n v="0.78192525999999996"/>
    <n v="0.34450733"/>
    <n v="0.92171853000000004"/>
  </r>
  <r>
    <x v="61"/>
    <x v="1"/>
    <x v="0"/>
    <x v="2"/>
    <x v="0"/>
    <x v="7"/>
    <n v="0.56536048000000005"/>
    <n v="0.31881657000000002"/>
    <n v="0.11736876"/>
    <n v="0"/>
    <n v="0.33467088"/>
  </r>
  <r>
    <x v="61"/>
    <x v="1"/>
    <x v="0"/>
    <x v="2"/>
    <x v="0"/>
    <x v="3"/>
    <n v="0.43616535000000001"/>
    <n v="0.34636377000000002"/>
    <n v="0.10841994000000001"/>
    <n v="0"/>
    <n v="8.5802929999999999E-2"/>
  </r>
  <r>
    <x v="61"/>
    <x v="1"/>
    <x v="0"/>
    <x v="2"/>
    <x v="0"/>
    <x v="4"/>
    <n v="1.0766757499999999"/>
    <n v="0.38711063000000001"/>
    <n v="0"/>
    <n v="0"/>
    <n v="0"/>
  </r>
  <r>
    <x v="61"/>
    <x v="1"/>
    <x v="0"/>
    <x v="2"/>
    <x v="1"/>
    <x v="0"/>
    <n v="0.77277642999999996"/>
    <n v="1.4452550399999999"/>
    <n v="1.40908572"/>
    <n v="0"/>
    <n v="0.64763625000000002"/>
  </r>
  <r>
    <x v="61"/>
    <x v="1"/>
    <x v="0"/>
    <x v="2"/>
    <x v="1"/>
    <x v="1"/>
    <n v="0"/>
    <n v="0"/>
    <n v="0"/>
    <n v="0"/>
    <n v="0.62758860000000005"/>
  </r>
  <r>
    <x v="61"/>
    <x v="1"/>
    <x v="0"/>
    <x v="2"/>
    <x v="1"/>
    <x v="5"/>
    <n v="0"/>
    <n v="0.54998086999999996"/>
    <n v="0"/>
    <n v="0"/>
    <n v="1.7914993100000001"/>
  </r>
  <r>
    <x v="61"/>
    <x v="1"/>
    <x v="0"/>
    <x v="2"/>
    <x v="1"/>
    <x v="6"/>
    <n v="0"/>
    <n v="0.44404011999999998"/>
    <n v="0.28798452000000002"/>
    <n v="0"/>
    <n v="0.46024515999999999"/>
  </r>
  <r>
    <x v="61"/>
    <x v="1"/>
    <x v="0"/>
    <x v="2"/>
    <x v="1"/>
    <x v="2"/>
    <n v="0.86660760000000003"/>
    <n v="0"/>
    <n v="0"/>
    <n v="0"/>
    <n v="0.71800618999999999"/>
  </r>
  <r>
    <x v="61"/>
    <x v="1"/>
    <x v="0"/>
    <x v="2"/>
    <x v="1"/>
    <x v="7"/>
    <n v="0.31758092999999998"/>
    <n v="0.24402423000000001"/>
    <n v="0"/>
    <n v="0"/>
    <n v="0"/>
  </r>
  <r>
    <x v="61"/>
    <x v="1"/>
    <x v="0"/>
    <x v="2"/>
    <x v="1"/>
    <x v="3"/>
    <n v="9.6420820000000004E-2"/>
    <n v="6.6077460000000005E-2"/>
    <n v="0"/>
    <n v="0"/>
    <n v="0"/>
  </r>
  <r>
    <x v="61"/>
    <x v="1"/>
    <x v="0"/>
    <x v="2"/>
    <x v="2"/>
    <x v="0"/>
    <n v="4.3278274300000001"/>
    <n v="2.3555206100000001"/>
    <n v="0.5337248"/>
    <n v="0.82690761000000002"/>
    <n v="2.32195507"/>
  </r>
  <r>
    <x v="61"/>
    <x v="1"/>
    <x v="0"/>
    <x v="2"/>
    <x v="2"/>
    <x v="1"/>
    <n v="0"/>
    <n v="0.71563454999999998"/>
    <n v="0"/>
    <n v="0"/>
    <n v="1.9342495099999999"/>
  </r>
  <r>
    <x v="61"/>
    <x v="1"/>
    <x v="0"/>
    <x v="2"/>
    <x v="2"/>
    <x v="5"/>
    <n v="0.69602107999999996"/>
    <n v="1.2909774899999999"/>
    <n v="3.5233829299999999"/>
    <n v="0"/>
    <n v="0.35073200999999998"/>
  </r>
  <r>
    <x v="61"/>
    <x v="1"/>
    <x v="0"/>
    <x v="2"/>
    <x v="2"/>
    <x v="6"/>
    <n v="0"/>
    <n v="0.23132464"/>
    <n v="0.25229702999999998"/>
    <n v="0"/>
    <n v="0.22855392999999999"/>
  </r>
  <r>
    <x v="61"/>
    <x v="1"/>
    <x v="0"/>
    <x v="2"/>
    <x v="2"/>
    <x v="2"/>
    <n v="0"/>
    <n v="0.41860787999999999"/>
    <n v="0"/>
    <n v="0"/>
    <n v="0.40728881"/>
  </r>
  <r>
    <x v="61"/>
    <x v="1"/>
    <x v="0"/>
    <x v="2"/>
    <x v="2"/>
    <x v="7"/>
    <n v="0"/>
    <n v="0"/>
    <n v="0"/>
    <n v="0.12411166"/>
    <n v="0.13234915"/>
  </r>
  <r>
    <x v="61"/>
    <x v="1"/>
    <x v="0"/>
    <x v="2"/>
    <x v="2"/>
    <x v="3"/>
    <n v="0"/>
    <n v="0"/>
    <n v="0.60083834999999997"/>
    <n v="0"/>
    <n v="0"/>
  </r>
  <r>
    <x v="61"/>
    <x v="1"/>
    <x v="0"/>
    <x v="2"/>
    <x v="2"/>
    <x v="4"/>
    <n v="0.22520290000000001"/>
    <n v="0"/>
    <n v="0"/>
    <n v="0"/>
    <n v="0"/>
  </r>
  <r>
    <x v="61"/>
    <x v="1"/>
    <x v="0"/>
    <x v="2"/>
    <x v="3"/>
    <x v="5"/>
    <n v="0.51799872000000002"/>
    <n v="0.43779468999999999"/>
    <n v="0"/>
    <n v="0"/>
    <n v="0.58966761000000001"/>
  </r>
  <r>
    <x v="61"/>
    <x v="1"/>
    <x v="0"/>
    <x v="2"/>
    <x v="3"/>
    <x v="2"/>
    <n v="0"/>
    <n v="0"/>
    <n v="0"/>
    <n v="0"/>
    <n v="0.31151900999999999"/>
  </r>
  <r>
    <x v="61"/>
    <x v="1"/>
    <x v="0"/>
    <x v="2"/>
    <x v="3"/>
    <x v="3"/>
    <n v="0"/>
    <n v="0"/>
    <n v="0"/>
    <n v="0"/>
    <n v="8.3599320000000005E-2"/>
  </r>
  <r>
    <x v="61"/>
    <x v="1"/>
    <x v="0"/>
    <x v="2"/>
    <x v="3"/>
    <x v="4"/>
    <n v="0"/>
    <n v="0"/>
    <n v="0"/>
    <n v="0"/>
    <n v="0.16794966"/>
  </r>
  <r>
    <x v="61"/>
    <x v="1"/>
    <x v="1"/>
    <x v="1"/>
    <x v="0"/>
    <x v="0"/>
    <n v="6.8590974999999998"/>
    <n v="52.266249170000002"/>
    <n v="2.2508108500000001"/>
    <n v="8.96072633"/>
    <n v="29.412067090000001"/>
  </r>
  <r>
    <x v="61"/>
    <x v="1"/>
    <x v="1"/>
    <x v="1"/>
    <x v="0"/>
    <x v="1"/>
    <n v="7.6303576700000004"/>
    <n v="37.899361560000003"/>
    <n v="1.6305473399999999"/>
    <n v="6.6640898899999996"/>
    <n v="48.727808930000002"/>
  </r>
  <r>
    <x v="61"/>
    <x v="1"/>
    <x v="1"/>
    <x v="1"/>
    <x v="0"/>
    <x v="5"/>
    <n v="6.42548663"/>
    <n v="24.800702040000001"/>
    <n v="1.2581174100000001"/>
    <n v="2.6403790200000001"/>
    <n v="9.9022618300000005"/>
  </r>
  <r>
    <x v="61"/>
    <x v="1"/>
    <x v="1"/>
    <x v="1"/>
    <x v="0"/>
    <x v="6"/>
    <n v="0"/>
    <n v="12.23573401"/>
    <n v="0.16988659"/>
    <n v="0"/>
    <n v="3.3594082799999998"/>
  </r>
  <r>
    <x v="61"/>
    <x v="1"/>
    <x v="1"/>
    <x v="1"/>
    <x v="0"/>
    <x v="2"/>
    <n v="1.1822289399999999"/>
    <n v="17.876791959999998"/>
    <n v="0.49105543000000001"/>
    <n v="1.96225699"/>
    <n v="9.6687004699999992"/>
  </r>
  <r>
    <x v="61"/>
    <x v="1"/>
    <x v="1"/>
    <x v="1"/>
    <x v="0"/>
    <x v="7"/>
    <n v="0.26238275"/>
    <n v="2.27311445"/>
    <n v="0"/>
    <n v="0.24574013"/>
    <n v="1.86769377"/>
  </r>
  <r>
    <x v="61"/>
    <x v="1"/>
    <x v="1"/>
    <x v="1"/>
    <x v="0"/>
    <x v="3"/>
    <n v="0.22796947000000001"/>
    <n v="0.43077704999999999"/>
    <n v="0"/>
    <n v="0"/>
    <n v="9.6789509999999995E-2"/>
  </r>
  <r>
    <x v="61"/>
    <x v="1"/>
    <x v="1"/>
    <x v="1"/>
    <x v="0"/>
    <x v="4"/>
    <n v="0.20554852000000001"/>
    <n v="4.2056755700000004"/>
    <n v="0.46772295000000003"/>
    <n v="0.23386146999999999"/>
    <n v="1.5258327599999999"/>
  </r>
  <r>
    <x v="61"/>
    <x v="1"/>
    <x v="1"/>
    <x v="1"/>
    <x v="1"/>
    <x v="0"/>
    <n v="0"/>
    <n v="0"/>
    <n v="0"/>
    <n v="0"/>
    <n v="0.65943573"/>
  </r>
  <r>
    <x v="61"/>
    <x v="1"/>
    <x v="1"/>
    <x v="1"/>
    <x v="1"/>
    <x v="5"/>
    <n v="0"/>
    <n v="0"/>
    <n v="0"/>
    <n v="0"/>
    <n v="2.0742519000000001"/>
  </r>
  <r>
    <x v="61"/>
    <x v="1"/>
    <x v="1"/>
    <x v="1"/>
    <x v="1"/>
    <x v="2"/>
    <n v="0"/>
    <n v="1.48295154"/>
    <n v="0"/>
    <n v="0"/>
    <n v="0"/>
  </r>
  <r>
    <x v="61"/>
    <x v="1"/>
    <x v="1"/>
    <x v="1"/>
    <x v="2"/>
    <x v="0"/>
    <n v="1.22076761"/>
    <n v="0"/>
    <n v="0"/>
    <n v="0"/>
    <n v="0.57342238000000001"/>
  </r>
  <r>
    <x v="61"/>
    <x v="1"/>
    <x v="1"/>
    <x v="1"/>
    <x v="2"/>
    <x v="5"/>
    <n v="0"/>
    <n v="0.52103153000000002"/>
    <n v="0"/>
    <n v="0"/>
    <n v="0"/>
  </r>
  <r>
    <x v="61"/>
    <x v="1"/>
    <x v="1"/>
    <x v="1"/>
    <x v="2"/>
    <x v="6"/>
    <n v="0"/>
    <n v="0"/>
    <n v="0.30027633999999997"/>
    <n v="0"/>
    <n v="0"/>
  </r>
  <r>
    <x v="61"/>
    <x v="1"/>
    <x v="1"/>
    <x v="1"/>
    <x v="2"/>
    <x v="2"/>
    <n v="0"/>
    <n v="0"/>
    <n v="0"/>
    <n v="0"/>
    <n v="0.55033509000000003"/>
  </r>
  <r>
    <x v="61"/>
    <x v="1"/>
    <x v="1"/>
    <x v="1"/>
    <x v="2"/>
    <x v="7"/>
    <n v="0"/>
    <n v="0.16586418"/>
    <n v="0"/>
    <n v="0"/>
    <n v="0.18540400000000001"/>
  </r>
  <r>
    <x v="61"/>
    <x v="1"/>
    <x v="1"/>
    <x v="1"/>
    <x v="3"/>
    <x v="0"/>
    <n v="0"/>
    <n v="0"/>
    <n v="0"/>
    <n v="0"/>
    <n v="0.57892107999999998"/>
  </r>
  <r>
    <x v="61"/>
    <x v="1"/>
    <x v="1"/>
    <x v="1"/>
    <x v="3"/>
    <x v="1"/>
    <n v="0"/>
    <n v="0"/>
    <n v="0"/>
    <n v="0"/>
    <n v="2.0334109100000002"/>
  </r>
  <r>
    <x v="61"/>
    <x v="1"/>
    <x v="1"/>
    <x v="1"/>
    <x v="4"/>
    <x v="4"/>
    <n v="0"/>
    <n v="0.13653628000000001"/>
    <n v="0"/>
    <n v="0"/>
    <n v="0"/>
  </r>
  <r>
    <x v="61"/>
    <x v="1"/>
    <x v="1"/>
    <x v="2"/>
    <x v="0"/>
    <x v="0"/>
    <n v="70.702268369999999"/>
    <n v="32.996772280000002"/>
    <n v="8.61491747"/>
    <n v="1.5002253699999999"/>
    <n v="19.02476369"/>
  </r>
  <r>
    <x v="61"/>
    <x v="1"/>
    <x v="1"/>
    <x v="2"/>
    <x v="0"/>
    <x v="1"/>
    <n v="54.21843836"/>
    <n v="26.692332990000001"/>
    <n v="7.0212589300000001"/>
    <n v="0"/>
    <n v="17.08654022"/>
  </r>
  <r>
    <x v="61"/>
    <x v="1"/>
    <x v="1"/>
    <x v="2"/>
    <x v="0"/>
    <x v="5"/>
    <n v="58.420990089999997"/>
    <n v="31.436605320000002"/>
    <n v="4.8602057399999996"/>
    <n v="1.3438176900000001"/>
    <n v="9.6321990900000003"/>
  </r>
  <r>
    <x v="61"/>
    <x v="1"/>
    <x v="1"/>
    <x v="2"/>
    <x v="0"/>
    <x v="6"/>
    <n v="14.680514670000001"/>
    <n v="12.24476422"/>
    <n v="2.0587205000000002"/>
    <n v="0.33586632999999999"/>
    <n v="2.3056073000000001"/>
  </r>
  <r>
    <x v="61"/>
    <x v="1"/>
    <x v="1"/>
    <x v="2"/>
    <x v="0"/>
    <x v="2"/>
    <n v="17.827276269999999"/>
    <n v="14.285958369999999"/>
    <n v="4.0395263699999999"/>
    <n v="0.19510985"/>
    <n v="3.0406274299999998"/>
  </r>
  <r>
    <x v="61"/>
    <x v="1"/>
    <x v="1"/>
    <x v="2"/>
    <x v="0"/>
    <x v="7"/>
    <n v="2.9688393999999998"/>
    <n v="2.5787124399999999"/>
    <n v="0.24206637"/>
    <n v="0"/>
    <n v="1.39225504"/>
  </r>
  <r>
    <x v="61"/>
    <x v="1"/>
    <x v="1"/>
    <x v="2"/>
    <x v="0"/>
    <x v="3"/>
    <n v="1.4360030800000001"/>
    <n v="1.02566365"/>
    <n v="8.5735450000000005E-2"/>
    <n v="0"/>
    <n v="0.60669815999999999"/>
  </r>
  <r>
    <x v="61"/>
    <x v="1"/>
    <x v="1"/>
    <x v="2"/>
    <x v="0"/>
    <x v="4"/>
    <n v="5.2007244899999998"/>
    <n v="2.9405844700000001"/>
    <n v="0.14950651000000001"/>
    <n v="0"/>
    <n v="0.44676761999999998"/>
  </r>
  <r>
    <x v="61"/>
    <x v="1"/>
    <x v="1"/>
    <x v="2"/>
    <x v="1"/>
    <x v="0"/>
    <n v="2.5371627700000001"/>
    <n v="1.8663775499999999"/>
    <n v="1.92391106"/>
    <n v="1.3432825500000001"/>
    <n v="4.0099280000000004"/>
  </r>
  <r>
    <x v="61"/>
    <x v="1"/>
    <x v="1"/>
    <x v="2"/>
    <x v="1"/>
    <x v="1"/>
    <n v="3.8097016300000002"/>
    <n v="1.2121085199999999"/>
    <n v="0.60634463000000005"/>
    <n v="0"/>
    <n v="3.18906511"/>
  </r>
  <r>
    <x v="61"/>
    <x v="1"/>
    <x v="1"/>
    <x v="2"/>
    <x v="1"/>
    <x v="5"/>
    <n v="0.98998554999999999"/>
    <n v="0.69478300999999998"/>
    <n v="0.61507283000000001"/>
    <n v="0"/>
    <n v="0"/>
  </r>
  <r>
    <x v="61"/>
    <x v="1"/>
    <x v="1"/>
    <x v="2"/>
    <x v="1"/>
    <x v="6"/>
    <n v="0.53412512999999995"/>
    <n v="1.8866287399999999"/>
    <n v="0"/>
    <n v="0"/>
    <n v="1.49520465"/>
  </r>
  <r>
    <x v="61"/>
    <x v="1"/>
    <x v="1"/>
    <x v="2"/>
    <x v="1"/>
    <x v="2"/>
    <n v="1.5128264899999999"/>
    <n v="0.28311997"/>
    <n v="0"/>
    <n v="0"/>
    <n v="0.35571764"/>
  </r>
  <r>
    <x v="61"/>
    <x v="1"/>
    <x v="1"/>
    <x v="2"/>
    <x v="1"/>
    <x v="7"/>
    <n v="0.55525769999999997"/>
    <n v="0.22680272000000001"/>
    <n v="0"/>
    <n v="0"/>
    <n v="0.28670909999999999"/>
  </r>
  <r>
    <x v="61"/>
    <x v="1"/>
    <x v="1"/>
    <x v="2"/>
    <x v="1"/>
    <x v="3"/>
    <n v="0.41839201999999998"/>
    <n v="0.21890850000000001"/>
    <n v="0"/>
    <n v="0"/>
    <n v="0.67002247999999998"/>
  </r>
  <r>
    <x v="61"/>
    <x v="1"/>
    <x v="1"/>
    <x v="2"/>
    <x v="1"/>
    <x v="4"/>
    <n v="0"/>
    <n v="0"/>
    <n v="0"/>
    <n v="0"/>
    <n v="0.18461296999999999"/>
  </r>
  <r>
    <x v="61"/>
    <x v="1"/>
    <x v="1"/>
    <x v="2"/>
    <x v="2"/>
    <x v="0"/>
    <n v="4.8183746100000002"/>
    <n v="2.9718713600000002"/>
    <n v="0"/>
    <n v="0"/>
    <n v="2.5646431399999998"/>
  </r>
  <r>
    <x v="61"/>
    <x v="1"/>
    <x v="1"/>
    <x v="2"/>
    <x v="2"/>
    <x v="1"/>
    <n v="2.15512506"/>
    <n v="2.34353357"/>
    <n v="0"/>
    <n v="0"/>
    <n v="1.42603576"/>
  </r>
  <r>
    <x v="61"/>
    <x v="1"/>
    <x v="1"/>
    <x v="2"/>
    <x v="2"/>
    <x v="5"/>
    <n v="1.5527603999999999"/>
    <n v="2.3789180000000001"/>
    <n v="0.69409114999999999"/>
    <n v="0"/>
    <n v="4.6500895499999997"/>
  </r>
  <r>
    <x v="61"/>
    <x v="1"/>
    <x v="1"/>
    <x v="2"/>
    <x v="2"/>
    <x v="6"/>
    <n v="0"/>
    <n v="1.0529095100000001"/>
    <n v="0"/>
    <n v="0"/>
    <n v="1.8562672"/>
  </r>
  <r>
    <x v="61"/>
    <x v="1"/>
    <x v="1"/>
    <x v="2"/>
    <x v="2"/>
    <x v="2"/>
    <n v="0.79959910999999995"/>
    <n v="0.79335957000000001"/>
    <n v="1.1717521099999999"/>
    <n v="0"/>
    <n v="2.0023856100000001"/>
  </r>
  <r>
    <x v="61"/>
    <x v="1"/>
    <x v="1"/>
    <x v="2"/>
    <x v="2"/>
    <x v="7"/>
    <n v="0.41502852000000001"/>
    <n v="0.20840009000000001"/>
    <n v="0.17676059"/>
    <n v="0"/>
    <n v="0.90996878000000003"/>
  </r>
  <r>
    <x v="61"/>
    <x v="1"/>
    <x v="1"/>
    <x v="2"/>
    <x v="2"/>
    <x v="3"/>
    <n v="0.36839558"/>
    <n v="0"/>
    <n v="0.29654701999999999"/>
    <n v="0"/>
    <n v="1.07769267"/>
  </r>
  <r>
    <x v="61"/>
    <x v="1"/>
    <x v="1"/>
    <x v="2"/>
    <x v="2"/>
    <x v="4"/>
    <n v="0"/>
    <n v="0"/>
    <n v="0"/>
    <n v="0.15662638000000001"/>
    <n v="0"/>
  </r>
  <r>
    <x v="61"/>
    <x v="1"/>
    <x v="1"/>
    <x v="2"/>
    <x v="3"/>
    <x v="0"/>
    <n v="0.60601192000000004"/>
    <n v="0"/>
    <n v="0"/>
    <n v="0"/>
    <n v="0.98499214000000002"/>
  </r>
  <r>
    <x v="61"/>
    <x v="1"/>
    <x v="1"/>
    <x v="2"/>
    <x v="3"/>
    <x v="1"/>
    <n v="0.73604670999999999"/>
    <n v="0"/>
    <n v="1.02089221"/>
    <n v="0"/>
    <n v="0"/>
  </r>
  <r>
    <x v="61"/>
    <x v="1"/>
    <x v="1"/>
    <x v="2"/>
    <x v="3"/>
    <x v="5"/>
    <n v="0"/>
    <n v="0"/>
    <n v="0.70002739000000003"/>
    <n v="0"/>
    <n v="1.1642238300000001"/>
  </r>
  <r>
    <x v="61"/>
    <x v="1"/>
    <x v="1"/>
    <x v="2"/>
    <x v="3"/>
    <x v="6"/>
    <n v="0"/>
    <n v="0.27574982999999997"/>
    <n v="0"/>
    <n v="0"/>
    <n v="0.17933671000000001"/>
  </r>
  <r>
    <x v="61"/>
    <x v="1"/>
    <x v="1"/>
    <x v="2"/>
    <x v="3"/>
    <x v="2"/>
    <n v="0"/>
    <n v="0.24209264999999999"/>
    <n v="0"/>
    <n v="0"/>
    <n v="0.29397516000000001"/>
  </r>
  <r>
    <x v="61"/>
    <x v="1"/>
    <x v="1"/>
    <x v="2"/>
    <x v="3"/>
    <x v="3"/>
    <n v="0"/>
    <n v="0"/>
    <n v="0"/>
    <n v="0"/>
    <n v="0.52140538000000003"/>
  </r>
  <r>
    <x v="61"/>
    <x v="1"/>
    <x v="1"/>
    <x v="2"/>
    <x v="4"/>
    <x v="2"/>
    <n v="0"/>
    <n v="0"/>
    <n v="0"/>
    <n v="0"/>
    <n v="0.388353"/>
  </r>
  <r>
    <x v="62"/>
    <x v="0"/>
    <x v="0"/>
    <x v="0"/>
    <x v="0"/>
    <x v="2"/>
    <n v="0.67182892000000005"/>
    <n v="0.30135743999999998"/>
    <n v="0"/>
    <n v="0"/>
    <n v="0"/>
  </r>
  <r>
    <x v="62"/>
    <x v="0"/>
    <x v="0"/>
    <x v="0"/>
    <x v="0"/>
    <x v="7"/>
    <n v="0"/>
    <n v="0"/>
    <n v="0"/>
    <n v="0"/>
    <n v="9.5635700000000004E-2"/>
  </r>
  <r>
    <x v="62"/>
    <x v="0"/>
    <x v="0"/>
    <x v="0"/>
    <x v="0"/>
    <x v="3"/>
    <n v="0"/>
    <n v="0"/>
    <n v="6.2256209999999999E-2"/>
    <n v="0"/>
    <n v="0.12962501000000001"/>
  </r>
  <r>
    <x v="62"/>
    <x v="0"/>
    <x v="0"/>
    <x v="0"/>
    <x v="1"/>
    <x v="0"/>
    <n v="4.8147584700000001"/>
    <n v="10.025723989999999"/>
    <n v="1.2096064099999999"/>
    <n v="0.84618203999999997"/>
    <n v="27.150323289999999"/>
  </r>
  <r>
    <x v="62"/>
    <x v="0"/>
    <x v="0"/>
    <x v="0"/>
    <x v="1"/>
    <x v="1"/>
    <n v="0"/>
    <n v="10.297287949999999"/>
    <n v="1.42150497"/>
    <n v="2.0297292699999998"/>
    <n v="29.38997342"/>
  </r>
  <r>
    <x v="62"/>
    <x v="0"/>
    <x v="0"/>
    <x v="0"/>
    <x v="1"/>
    <x v="5"/>
    <n v="0.82485306999999997"/>
    <n v="15.347016310000001"/>
    <n v="0.46091025000000002"/>
    <n v="2.1473052899999998"/>
    <n v="13.07392512"/>
  </r>
  <r>
    <x v="62"/>
    <x v="0"/>
    <x v="0"/>
    <x v="0"/>
    <x v="1"/>
    <x v="6"/>
    <n v="0.46886408000000002"/>
    <n v="4.0567583599999999"/>
    <n v="0.20964835000000001"/>
    <n v="0.2384163"/>
    <n v="5.5510095399999999"/>
  </r>
  <r>
    <x v="62"/>
    <x v="0"/>
    <x v="0"/>
    <x v="0"/>
    <x v="1"/>
    <x v="2"/>
    <n v="1.3172784500000001"/>
    <n v="6.6652300599999998"/>
    <n v="0.31690773999999999"/>
    <n v="1.77303426"/>
    <n v="6.2572770999999996"/>
  </r>
  <r>
    <x v="62"/>
    <x v="0"/>
    <x v="0"/>
    <x v="0"/>
    <x v="1"/>
    <x v="7"/>
    <n v="0"/>
    <n v="1.4466580600000001"/>
    <n v="0.22443384999999999"/>
    <n v="0.27155072000000002"/>
    <n v="1.00846178"/>
  </r>
  <r>
    <x v="62"/>
    <x v="0"/>
    <x v="0"/>
    <x v="0"/>
    <x v="1"/>
    <x v="3"/>
    <n v="0.16026465000000001"/>
    <n v="0.45275364000000001"/>
    <n v="0.10565086"/>
    <n v="0.19502368"/>
    <n v="0.27535373000000002"/>
  </r>
  <r>
    <x v="62"/>
    <x v="0"/>
    <x v="0"/>
    <x v="0"/>
    <x v="1"/>
    <x v="4"/>
    <n v="0"/>
    <n v="0.87743238000000001"/>
    <n v="0"/>
    <n v="0"/>
    <n v="1.18398896"/>
  </r>
  <r>
    <x v="62"/>
    <x v="0"/>
    <x v="0"/>
    <x v="0"/>
    <x v="2"/>
    <x v="0"/>
    <n v="1.10852974"/>
    <n v="12.170787600000001"/>
    <n v="0.33292857999999997"/>
    <n v="1.8025400300000001"/>
    <n v="23.8581632"/>
  </r>
  <r>
    <x v="62"/>
    <x v="0"/>
    <x v="0"/>
    <x v="0"/>
    <x v="2"/>
    <x v="1"/>
    <n v="0"/>
    <n v="9.7848396900000001"/>
    <n v="0.50527069000000002"/>
    <n v="1.87357617"/>
    <n v="22.757597759999999"/>
  </r>
  <r>
    <x v="62"/>
    <x v="0"/>
    <x v="0"/>
    <x v="0"/>
    <x v="2"/>
    <x v="5"/>
    <n v="0"/>
    <n v="7.3767727900000004"/>
    <n v="0"/>
    <n v="2.0339348899999998"/>
    <n v="13.82441506"/>
  </r>
  <r>
    <x v="62"/>
    <x v="0"/>
    <x v="0"/>
    <x v="0"/>
    <x v="2"/>
    <x v="6"/>
    <n v="0.11885134999999999"/>
    <n v="4.0686268600000002"/>
    <n v="0.43412198000000002"/>
    <n v="0.48471413000000002"/>
    <n v="6.3990650999999996"/>
  </r>
  <r>
    <x v="62"/>
    <x v="0"/>
    <x v="0"/>
    <x v="0"/>
    <x v="2"/>
    <x v="2"/>
    <n v="0.27053287999999998"/>
    <n v="2.7981972000000002"/>
    <n v="0"/>
    <n v="0.91004278000000005"/>
    <n v="9.2050360199999997"/>
  </r>
  <r>
    <x v="62"/>
    <x v="0"/>
    <x v="0"/>
    <x v="0"/>
    <x v="2"/>
    <x v="7"/>
    <n v="0"/>
    <n v="0.72987429999999998"/>
    <n v="0.16143461000000001"/>
    <n v="0.10019061999999999"/>
    <n v="1.4476789999999999"/>
  </r>
  <r>
    <x v="62"/>
    <x v="0"/>
    <x v="0"/>
    <x v="0"/>
    <x v="2"/>
    <x v="3"/>
    <n v="0"/>
    <n v="0.50869984000000001"/>
    <n v="0"/>
    <n v="0.14442584999999999"/>
    <n v="0.95171125000000001"/>
  </r>
  <r>
    <x v="62"/>
    <x v="0"/>
    <x v="0"/>
    <x v="0"/>
    <x v="2"/>
    <x v="4"/>
    <n v="0"/>
    <n v="0.97534619"/>
    <n v="0"/>
    <n v="0"/>
    <n v="1.87466201"/>
  </r>
  <r>
    <x v="62"/>
    <x v="0"/>
    <x v="0"/>
    <x v="0"/>
    <x v="3"/>
    <x v="0"/>
    <n v="0.69356655"/>
    <n v="17.610072129999999"/>
    <n v="0"/>
    <n v="4.1070217800000002"/>
    <n v="42.784714469999997"/>
  </r>
  <r>
    <x v="62"/>
    <x v="0"/>
    <x v="0"/>
    <x v="0"/>
    <x v="3"/>
    <x v="1"/>
    <n v="0"/>
    <n v="10.46688782"/>
    <n v="0.458644"/>
    <n v="6.5295141900000004"/>
    <n v="41.318283729999997"/>
  </r>
  <r>
    <x v="62"/>
    <x v="0"/>
    <x v="0"/>
    <x v="0"/>
    <x v="3"/>
    <x v="5"/>
    <n v="0"/>
    <n v="10.513930119999999"/>
    <n v="0"/>
    <n v="5.0329233999999996"/>
    <n v="26.683693559999998"/>
  </r>
  <r>
    <x v="62"/>
    <x v="0"/>
    <x v="0"/>
    <x v="0"/>
    <x v="3"/>
    <x v="6"/>
    <n v="0"/>
    <n v="3.6789967300000002"/>
    <n v="0"/>
    <n v="0.85649231999999997"/>
    <n v="9.7345445300000009"/>
  </r>
  <r>
    <x v="62"/>
    <x v="0"/>
    <x v="0"/>
    <x v="0"/>
    <x v="3"/>
    <x v="2"/>
    <n v="0"/>
    <n v="5.2483749399999997"/>
    <n v="0"/>
    <n v="1.2774396299999999"/>
    <n v="12.723051379999999"/>
  </r>
  <r>
    <x v="62"/>
    <x v="0"/>
    <x v="0"/>
    <x v="0"/>
    <x v="3"/>
    <x v="7"/>
    <n v="7.1322430000000006E-2"/>
    <n v="1.58505428"/>
    <n v="0"/>
    <n v="0.83743025999999998"/>
    <n v="3.1373406899999998"/>
  </r>
  <r>
    <x v="62"/>
    <x v="0"/>
    <x v="0"/>
    <x v="0"/>
    <x v="3"/>
    <x v="3"/>
    <n v="0"/>
    <n v="0.55634103999999995"/>
    <n v="0"/>
    <n v="0"/>
    <n v="0.99888944999999996"/>
  </r>
  <r>
    <x v="62"/>
    <x v="0"/>
    <x v="0"/>
    <x v="0"/>
    <x v="3"/>
    <x v="4"/>
    <n v="0"/>
    <n v="1.1072006000000001"/>
    <n v="0"/>
    <n v="0"/>
    <n v="1.7657760899999999"/>
  </r>
  <r>
    <x v="62"/>
    <x v="0"/>
    <x v="0"/>
    <x v="0"/>
    <x v="4"/>
    <x v="0"/>
    <n v="0"/>
    <n v="0"/>
    <n v="0"/>
    <n v="0"/>
    <n v="3.2592833200000002"/>
  </r>
  <r>
    <x v="62"/>
    <x v="0"/>
    <x v="0"/>
    <x v="0"/>
    <x v="4"/>
    <x v="1"/>
    <n v="0"/>
    <n v="0"/>
    <n v="0"/>
    <n v="0"/>
    <n v="1.8986303899999999"/>
  </r>
  <r>
    <x v="62"/>
    <x v="0"/>
    <x v="0"/>
    <x v="0"/>
    <x v="4"/>
    <x v="5"/>
    <n v="0"/>
    <n v="0"/>
    <n v="0"/>
    <n v="0"/>
    <n v="2.19890754"/>
  </r>
  <r>
    <x v="62"/>
    <x v="0"/>
    <x v="0"/>
    <x v="0"/>
    <x v="4"/>
    <x v="2"/>
    <n v="0"/>
    <n v="0"/>
    <n v="0"/>
    <n v="0"/>
    <n v="0.57760537999999995"/>
  </r>
  <r>
    <x v="62"/>
    <x v="0"/>
    <x v="0"/>
    <x v="1"/>
    <x v="0"/>
    <x v="0"/>
    <n v="1.95280103"/>
    <n v="14.34061591"/>
    <n v="0.53866035000000001"/>
    <n v="2.6576988199999998"/>
    <n v="9.4470546199999994"/>
  </r>
  <r>
    <x v="62"/>
    <x v="0"/>
    <x v="0"/>
    <x v="1"/>
    <x v="0"/>
    <x v="1"/>
    <n v="1.1132639"/>
    <n v="8.8214181800000002"/>
    <n v="2.6573649399999999"/>
    <n v="1.1383492900000001"/>
    <n v="10.40034792"/>
  </r>
  <r>
    <x v="62"/>
    <x v="0"/>
    <x v="0"/>
    <x v="1"/>
    <x v="0"/>
    <x v="5"/>
    <n v="0"/>
    <n v="11.055727360000001"/>
    <n v="0.28832950000000002"/>
    <n v="0.55438306999999998"/>
    <n v="3.7073526399999999"/>
  </r>
  <r>
    <x v="62"/>
    <x v="0"/>
    <x v="0"/>
    <x v="1"/>
    <x v="0"/>
    <x v="6"/>
    <n v="0.67124006999999997"/>
    <n v="1.69614961"/>
    <n v="0"/>
    <n v="0.22737915"/>
    <n v="1.36671955"/>
  </r>
  <r>
    <x v="62"/>
    <x v="0"/>
    <x v="0"/>
    <x v="1"/>
    <x v="0"/>
    <x v="2"/>
    <n v="0"/>
    <n v="5.4498430400000002"/>
    <n v="0"/>
    <n v="0.80971093000000005"/>
    <n v="4.5818307100000002"/>
  </r>
  <r>
    <x v="62"/>
    <x v="0"/>
    <x v="0"/>
    <x v="1"/>
    <x v="0"/>
    <x v="7"/>
    <n v="0"/>
    <n v="0.11193772"/>
    <n v="0.10205274"/>
    <n v="8.1642190000000003E-2"/>
    <n v="0.37848003000000002"/>
  </r>
  <r>
    <x v="62"/>
    <x v="0"/>
    <x v="0"/>
    <x v="1"/>
    <x v="0"/>
    <x v="3"/>
    <n v="0"/>
    <n v="0.14208114999999999"/>
    <n v="0"/>
    <n v="0"/>
    <n v="9.2436840000000006E-2"/>
  </r>
  <r>
    <x v="62"/>
    <x v="0"/>
    <x v="0"/>
    <x v="1"/>
    <x v="0"/>
    <x v="4"/>
    <n v="0.22078708"/>
    <n v="0.66908506000000001"/>
    <n v="0"/>
    <n v="0"/>
    <n v="0"/>
  </r>
  <r>
    <x v="62"/>
    <x v="0"/>
    <x v="0"/>
    <x v="1"/>
    <x v="1"/>
    <x v="0"/>
    <n v="0"/>
    <n v="0"/>
    <n v="0"/>
    <n v="0.41742267999999999"/>
    <n v="0"/>
  </r>
  <r>
    <x v="62"/>
    <x v="0"/>
    <x v="0"/>
    <x v="1"/>
    <x v="1"/>
    <x v="1"/>
    <n v="0"/>
    <n v="0"/>
    <n v="0"/>
    <n v="0"/>
    <n v="0.58110121999999997"/>
  </r>
  <r>
    <x v="62"/>
    <x v="0"/>
    <x v="0"/>
    <x v="1"/>
    <x v="1"/>
    <x v="5"/>
    <n v="0"/>
    <n v="0.47970628999999998"/>
    <n v="0"/>
    <n v="0"/>
    <n v="0"/>
  </r>
  <r>
    <x v="62"/>
    <x v="0"/>
    <x v="0"/>
    <x v="1"/>
    <x v="1"/>
    <x v="2"/>
    <n v="0"/>
    <n v="0"/>
    <n v="0"/>
    <n v="0"/>
    <n v="0.27494737000000002"/>
  </r>
  <r>
    <x v="62"/>
    <x v="0"/>
    <x v="0"/>
    <x v="1"/>
    <x v="2"/>
    <x v="0"/>
    <n v="0"/>
    <n v="0"/>
    <n v="0"/>
    <n v="0"/>
    <n v="0.59001552999999995"/>
  </r>
  <r>
    <x v="62"/>
    <x v="0"/>
    <x v="0"/>
    <x v="1"/>
    <x v="2"/>
    <x v="1"/>
    <n v="0.58975719999999998"/>
    <n v="0"/>
    <n v="0"/>
    <n v="0"/>
    <n v="0.64588635000000005"/>
  </r>
  <r>
    <x v="62"/>
    <x v="0"/>
    <x v="0"/>
    <x v="1"/>
    <x v="2"/>
    <x v="5"/>
    <n v="0"/>
    <n v="0"/>
    <n v="0.35713841000000002"/>
    <n v="0"/>
    <n v="0.65688484000000003"/>
  </r>
  <r>
    <x v="62"/>
    <x v="0"/>
    <x v="0"/>
    <x v="1"/>
    <x v="2"/>
    <x v="7"/>
    <n v="8.360824E-2"/>
    <n v="0"/>
    <n v="0"/>
    <n v="0"/>
    <n v="0"/>
  </r>
  <r>
    <x v="62"/>
    <x v="0"/>
    <x v="0"/>
    <x v="1"/>
    <x v="3"/>
    <x v="0"/>
    <n v="0.84571644999999995"/>
    <n v="0"/>
    <n v="0"/>
    <n v="0"/>
    <n v="0.39629486000000003"/>
  </r>
  <r>
    <x v="62"/>
    <x v="0"/>
    <x v="0"/>
    <x v="2"/>
    <x v="0"/>
    <x v="0"/>
    <n v="8.3931630800000008"/>
    <n v="9.0577508899999994"/>
    <n v="4.2176627699999996"/>
    <n v="0.62494232000000005"/>
    <n v="2.3485231"/>
  </r>
  <r>
    <x v="62"/>
    <x v="0"/>
    <x v="0"/>
    <x v="2"/>
    <x v="0"/>
    <x v="1"/>
    <n v="5.4092600500000003"/>
    <n v="3.8714069699999998"/>
    <n v="1.79204191"/>
    <n v="1.03489999"/>
    <n v="4.7603094300000004"/>
  </r>
  <r>
    <x v="62"/>
    <x v="0"/>
    <x v="0"/>
    <x v="2"/>
    <x v="0"/>
    <x v="5"/>
    <n v="11.75424727"/>
    <n v="7.5915143"/>
    <n v="5.3120539600000001"/>
    <n v="0.60447826000000004"/>
    <n v="4.1514672900000003"/>
  </r>
  <r>
    <x v="62"/>
    <x v="0"/>
    <x v="0"/>
    <x v="2"/>
    <x v="0"/>
    <x v="6"/>
    <n v="2.4755095699999998"/>
    <n v="2.27290905"/>
    <n v="1.05573352"/>
    <n v="0.28422393000000001"/>
    <n v="1.34676778"/>
  </r>
  <r>
    <x v="62"/>
    <x v="0"/>
    <x v="0"/>
    <x v="2"/>
    <x v="0"/>
    <x v="2"/>
    <n v="6.0984957299999998"/>
    <n v="2.4457873499999998"/>
    <n v="2.00597088"/>
    <n v="0"/>
    <n v="0.81677314000000001"/>
  </r>
  <r>
    <x v="62"/>
    <x v="0"/>
    <x v="0"/>
    <x v="2"/>
    <x v="0"/>
    <x v="7"/>
    <n v="1.0953771400000001"/>
    <n v="0.53215676999999995"/>
    <n v="0.21127684999999999"/>
    <n v="0"/>
    <n v="0.38920241999999999"/>
  </r>
  <r>
    <x v="62"/>
    <x v="0"/>
    <x v="0"/>
    <x v="2"/>
    <x v="0"/>
    <x v="3"/>
    <n v="0.64700488"/>
    <n v="0.60901485"/>
    <n v="6.8015400000000004E-2"/>
    <n v="0"/>
    <n v="0"/>
  </r>
  <r>
    <x v="62"/>
    <x v="0"/>
    <x v="0"/>
    <x v="2"/>
    <x v="0"/>
    <x v="4"/>
    <n v="1.04636073"/>
    <n v="0.74476991999999997"/>
    <n v="0.23129453999999999"/>
    <n v="0"/>
    <n v="0.62140158999999995"/>
  </r>
  <r>
    <x v="62"/>
    <x v="0"/>
    <x v="0"/>
    <x v="2"/>
    <x v="1"/>
    <x v="0"/>
    <n v="4.5757689099999999"/>
    <n v="0.36254817"/>
    <n v="1.9533085400000001"/>
    <n v="0"/>
    <n v="1.98567293"/>
  </r>
  <r>
    <x v="62"/>
    <x v="0"/>
    <x v="0"/>
    <x v="2"/>
    <x v="1"/>
    <x v="1"/>
    <n v="3.6822838400000002"/>
    <n v="0.37363132999999998"/>
    <n v="0.56632137999999999"/>
    <n v="0"/>
    <n v="0.56927768999999995"/>
  </r>
  <r>
    <x v="62"/>
    <x v="0"/>
    <x v="0"/>
    <x v="2"/>
    <x v="1"/>
    <x v="5"/>
    <n v="2.53996493"/>
    <n v="1.2216411"/>
    <n v="0.70158841000000005"/>
    <n v="0"/>
    <n v="0.46052032999999998"/>
  </r>
  <r>
    <x v="62"/>
    <x v="0"/>
    <x v="0"/>
    <x v="2"/>
    <x v="1"/>
    <x v="6"/>
    <n v="1.0475082099999999"/>
    <n v="0.30573823"/>
    <n v="0.23759004"/>
    <n v="0"/>
    <n v="0.50154566"/>
  </r>
  <r>
    <x v="62"/>
    <x v="0"/>
    <x v="0"/>
    <x v="2"/>
    <x v="1"/>
    <x v="2"/>
    <n v="2.2661643499999999"/>
    <n v="0"/>
    <n v="0.54377454000000003"/>
    <n v="0"/>
    <n v="0"/>
  </r>
  <r>
    <x v="62"/>
    <x v="0"/>
    <x v="0"/>
    <x v="2"/>
    <x v="1"/>
    <x v="7"/>
    <n v="0.20507238"/>
    <n v="8.9563909999999997E-2"/>
    <n v="0"/>
    <n v="0"/>
    <n v="0"/>
  </r>
  <r>
    <x v="62"/>
    <x v="0"/>
    <x v="0"/>
    <x v="2"/>
    <x v="1"/>
    <x v="3"/>
    <n v="0.39692579"/>
    <n v="0"/>
    <n v="0"/>
    <n v="0"/>
    <n v="0.13690377000000001"/>
  </r>
  <r>
    <x v="62"/>
    <x v="0"/>
    <x v="0"/>
    <x v="2"/>
    <x v="1"/>
    <x v="4"/>
    <n v="0.42427923000000001"/>
    <n v="0"/>
    <n v="0"/>
    <n v="0"/>
    <n v="0"/>
  </r>
  <r>
    <x v="62"/>
    <x v="0"/>
    <x v="0"/>
    <x v="2"/>
    <x v="2"/>
    <x v="0"/>
    <n v="10.21522105"/>
    <n v="0.40591125"/>
    <n v="3.50595715"/>
    <n v="1.54352998"/>
    <n v="1.69230039"/>
  </r>
  <r>
    <x v="62"/>
    <x v="0"/>
    <x v="0"/>
    <x v="2"/>
    <x v="2"/>
    <x v="1"/>
    <n v="2.1955041500000001"/>
    <n v="0.96150957000000004"/>
    <n v="0.53737672999999997"/>
    <n v="0"/>
    <n v="0.69018053000000001"/>
  </r>
  <r>
    <x v="62"/>
    <x v="0"/>
    <x v="0"/>
    <x v="2"/>
    <x v="2"/>
    <x v="5"/>
    <n v="2.9884260199999999"/>
    <n v="1.93374661"/>
    <n v="2.9054152100000001"/>
    <n v="0.69703771000000003"/>
    <n v="1.6503615700000001"/>
  </r>
  <r>
    <x v="62"/>
    <x v="0"/>
    <x v="0"/>
    <x v="2"/>
    <x v="2"/>
    <x v="6"/>
    <n v="0.19399416"/>
    <n v="0.66985910000000004"/>
    <n v="0.54402258999999997"/>
    <n v="0"/>
    <n v="0"/>
  </r>
  <r>
    <x v="62"/>
    <x v="0"/>
    <x v="0"/>
    <x v="2"/>
    <x v="2"/>
    <x v="2"/>
    <n v="1.2142418699999999"/>
    <n v="0.34474626000000003"/>
    <n v="0.4915505"/>
    <n v="0"/>
    <n v="0"/>
  </r>
  <r>
    <x v="62"/>
    <x v="0"/>
    <x v="0"/>
    <x v="2"/>
    <x v="2"/>
    <x v="7"/>
    <n v="0.74293147999999998"/>
    <n v="0.11195489"/>
    <n v="0.35733833999999998"/>
    <n v="0"/>
    <n v="0"/>
  </r>
  <r>
    <x v="62"/>
    <x v="0"/>
    <x v="0"/>
    <x v="2"/>
    <x v="2"/>
    <x v="3"/>
    <n v="5.4117470000000001E-2"/>
    <n v="0.16884284999999999"/>
    <n v="0"/>
    <n v="0"/>
    <n v="0.47786054"/>
  </r>
  <r>
    <x v="62"/>
    <x v="0"/>
    <x v="0"/>
    <x v="2"/>
    <x v="2"/>
    <x v="4"/>
    <n v="0.45561562999999999"/>
    <n v="0"/>
    <n v="0"/>
    <n v="0"/>
    <n v="0"/>
  </r>
  <r>
    <x v="62"/>
    <x v="0"/>
    <x v="0"/>
    <x v="2"/>
    <x v="3"/>
    <x v="0"/>
    <n v="1.5188046900000001"/>
    <n v="0"/>
    <n v="0"/>
    <n v="0"/>
    <n v="2.1342054300000002"/>
  </r>
  <r>
    <x v="62"/>
    <x v="0"/>
    <x v="0"/>
    <x v="2"/>
    <x v="3"/>
    <x v="1"/>
    <n v="0.35805362000000002"/>
    <n v="0"/>
    <n v="0"/>
    <n v="0"/>
    <n v="2.0377137599999999"/>
  </r>
  <r>
    <x v="62"/>
    <x v="0"/>
    <x v="0"/>
    <x v="2"/>
    <x v="3"/>
    <x v="5"/>
    <n v="2.2153109"/>
    <n v="0.45911661999999998"/>
    <n v="0"/>
    <n v="0"/>
    <n v="0"/>
  </r>
  <r>
    <x v="62"/>
    <x v="0"/>
    <x v="0"/>
    <x v="2"/>
    <x v="3"/>
    <x v="6"/>
    <n v="0.24568825"/>
    <n v="0.24325452"/>
    <n v="0"/>
    <n v="0"/>
    <n v="0.20605738000000001"/>
  </r>
  <r>
    <x v="62"/>
    <x v="0"/>
    <x v="0"/>
    <x v="2"/>
    <x v="3"/>
    <x v="2"/>
    <n v="0.49245793999999998"/>
    <n v="0"/>
    <n v="0.47196912000000002"/>
    <n v="0"/>
    <n v="0.65854210999999996"/>
  </r>
  <r>
    <x v="62"/>
    <x v="0"/>
    <x v="0"/>
    <x v="2"/>
    <x v="3"/>
    <x v="7"/>
    <n v="0"/>
    <n v="0"/>
    <n v="0.21000816999999999"/>
    <n v="0"/>
    <n v="0.20433043000000001"/>
  </r>
  <r>
    <x v="62"/>
    <x v="0"/>
    <x v="0"/>
    <x v="2"/>
    <x v="3"/>
    <x v="3"/>
    <n v="0"/>
    <n v="0"/>
    <n v="0"/>
    <n v="0"/>
    <n v="0.54880127000000001"/>
  </r>
  <r>
    <x v="62"/>
    <x v="0"/>
    <x v="0"/>
    <x v="2"/>
    <x v="4"/>
    <x v="0"/>
    <n v="0"/>
    <n v="0"/>
    <n v="0"/>
    <n v="0"/>
    <n v="3.21924747"/>
  </r>
  <r>
    <x v="62"/>
    <x v="0"/>
    <x v="1"/>
    <x v="1"/>
    <x v="0"/>
    <x v="0"/>
    <n v="6.7949834899999999"/>
    <n v="44.631922179999997"/>
    <n v="3.1357396299999998"/>
    <n v="5.9399519700000001"/>
    <n v="28.959398459999999"/>
  </r>
  <r>
    <x v="62"/>
    <x v="0"/>
    <x v="1"/>
    <x v="1"/>
    <x v="0"/>
    <x v="1"/>
    <n v="8.7250489099999999"/>
    <n v="36.916316430000002"/>
    <n v="2.11598175"/>
    <n v="4.8006922799999998"/>
    <n v="35.309865549999998"/>
  </r>
  <r>
    <x v="62"/>
    <x v="0"/>
    <x v="1"/>
    <x v="1"/>
    <x v="0"/>
    <x v="5"/>
    <n v="2.2320668700000001"/>
    <n v="17.186957589999999"/>
    <n v="0"/>
    <n v="2.2703247700000002"/>
    <n v="15.17819691"/>
  </r>
  <r>
    <x v="62"/>
    <x v="0"/>
    <x v="1"/>
    <x v="1"/>
    <x v="0"/>
    <x v="6"/>
    <n v="0.55098075999999996"/>
    <n v="6.7502296900000003"/>
    <n v="0.20439091000000001"/>
    <n v="0.78419760999999999"/>
    <n v="3.7814097000000002"/>
  </r>
  <r>
    <x v="62"/>
    <x v="0"/>
    <x v="1"/>
    <x v="1"/>
    <x v="0"/>
    <x v="2"/>
    <n v="0"/>
    <n v="13.414151690000001"/>
    <n v="0.59118411999999998"/>
    <n v="0.70073677000000001"/>
    <n v="9.2425385599999998"/>
  </r>
  <r>
    <x v="62"/>
    <x v="0"/>
    <x v="1"/>
    <x v="1"/>
    <x v="0"/>
    <x v="7"/>
    <n v="0.32887348"/>
    <n v="2.16885846"/>
    <n v="0"/>
    <n v="0"/>
    <n v="1.33374057"/>
  </r>
  <r>
    <x v="62"/>
    <x v="0"/>
    <x v="1"/>
    <x v="1"/>
    <x v="0"/>
    <x v="3"/>
    <n v="0"/>
    <n v="0.70744996000000004"/>
    <n v="0"/>
    <n v="0"/>
    <n v="0.57346313000000004"/>
  </r>
  <r>
    <x v="62"/>
    <x v="0"/>
    <x v="1"/>
    <x v="1"/>
    <x v="0"/>
    <x v="4"/>
    <n v="0.72574455000000004"/>
    <n v="3.5951709100000002"/>
    <n v="0"/>
    <n v="0"/>
    <n v="2.4060128000000001"/>
  </r>
  <r>
    <x v="62"/>
    <x v="0"/>
    <x v="1"/>
    <x v="1"/>
    <x v="1"/>
    <x v="0"/>
    <n v="0.74623563999999998"/>
    <n v="0"/>
    <n v="0"/>
    <n v="0"/>
    <n v="0"/>
  </r>
  <r>
    <x v="62"/>
    <x v="0"/>
    <x v="1"/>
    <x v="1"/>
    <x v="1"/>
    <x v="1"/>
    <n v="0.83159002000000004"/>
    <n v="0"/>
    <n v="0"/>
    <n v="0"/>
    <n v="0"/>
  </r>
  <r>
    <x v="62"/>
    <x v="0"/>
    <x v="1"/>
    <x v="1"/>
    <x v="1"/>
    <x v="6"/>
    <n v="0"/>
    <n v="0"/>
    <n v="0.27803084"/>
    <n v="0"/>
    <n v="0.48821867000000002"/>
  </r>
  <r>
    <x v="62"/>
    <x v="0"/>
    <x v="1"/>
    <x v="1"/>
    <x v="1"/>
    <x v="2"/>
    <n v="0"/>
    <n v="0"/>
    <n v="0"/>
    <n v="0"/>
    <n v="0.2858446"/>
  </r>
  <r>
    <x v="62"/>
    <x v="0"/>
    <x v="1"/>
    <x v="1"/>
    <x v="1"/>
    <x v="7"/>
    <n v="9.012162E-2"/>
    <n v="0"/>
    <n v="0"/>
    <n v="0"/>
    <n v="0"/>
  </r>
  <r>
    <x v="62"/>
    <x v="0"/>
    <x v="1"/>
    <x v="1"/>
    <x v="2"/>
    <x v="0"/>
    <n v="1.00553738"/>
    <n v="0.62406099999999998"/>
    <n v="0"/>
    <n v="0"/>
    <n v="0.59540868999999996"/>
  </r>
  <r>
    <x v="62"/>
    <x v="0"/>
    <x v="1"/>
    <x v="1"/>
    <x v="2"/>
    <x v="1"/>
    <n v="0"/>
    <n v="0"/>
    <n v="0"/>
    <n v="0"/>
    <n v="0.76824130999999996"/>
  </r>
  <r>
    <x v="62"/>
    <x v="0"/>
    <x v="1"/>
    <x v="1"/>
    <x v="2"/>
    <x v="6"/>
    <n v="0.15736749"/>
    <n v="0"/>
    <n v="0"/>
    <n v="0"/>
    <n v="0"/>
  </r>
  <r>
    <x v="62"/>
    <x v="0"/>
    <x v="1"/>
    <x v="1"/>
    <x v="2"/>
    <x v="2"/>
    <n v="0.28644681"/>
    <n v="0"/>
    <n v="0"/>
    <n v="0"/>
    <n v="0"/>
  </r>
  <r>
    <x v="62"/>
    <x v="0"/>
    <x v="1"/>
    <x v="1"/>
    <x v="2"/>
    <x v="7"/>
    <n v="8.9598590000000006E-2"/>
    <n v="0"/>
    <n v="0"/>
    <n v="0"/>
    <n v="0"/>
  </r>
  <r>
    <x v="62"/>
    <x v="0"/>
    <x v="1"/>
    <x v="1"/>
    <x v="3"/>
    <x v="7"/>
    <n v="0"/>
    <n v="0"/>
    <n v="9.5956200000000005E-2"/>
    <n v="0"/>
    <n v="0.14323315"/>
  </r>
  <r>
    <x v="62"/>
    <x v="0"/>
    <x v="1"/>
    <x v="2"/>
    <x v="0"/>
    <x v="0"/>
    <n v="88.070686960000003"/>
    <n v="28.884637640000001"/>
    <n v="11.86641077"/>
    <n v="1.1425055500000001"/>
    <n v="9.2937337499999995"/>
  </r>
  <r>
    <x v="62"/>
    <x v="0"/>
    <x v="1"/>
    <x v="2"/>
    <x v="0"/>
    <x v="1"/>
    <n v="65.269153349999996"/>
    <n v="27.159388440000001"/>
    <n v="11.729099099999999"/>
    <n v="1.57563626"/>
    <n v="19.95895346"/>
  </r>
  <r>
    <x v="62"/>
    <x v="0"/>
    <x v="1"/>
    <x v="2"/>
    <x v="0"/>
    <x v="5"/>
    <n v="64.17341922"/>
    <n v="24.86756703"/>
    <n v="13.6539105"/>
    <n v="0"/>
    <n v="6.0899015399999996"/>
  </r>
  <r>
    <x v="62"/>
    <x v="0"/>
    <x v="1"/>
    <x v="2"/>
    <x v="0"/>
    <x v="6"/>
    <n v="18.681750780000002"/>
    <n v="7.4577669999999996"/>
    <n v="2.2229329500000001"/>
    <n v="0.21357280000000001"/>
    <n v="2.8872221800000002"/>
  </r>
  <r>
    <x v="62"/>
    <x v="0"/>
    <x v="1"/>
    <x v="2"/>
    <x v="0"/>
    <x v="2"/>
    <n v="29.141090980000001"/>
    <n v="6.65866574"/>
    <n v="3.3247281000000002"/>
    <n v="0.28508811000000001"/>
    <n v="4.6423346800000003"/>
  </r>
  <r>
    <x v="62"/>
    <x v="0"/>
    <x v="1"/>
    <x v="2"/>
    <x v="0"/>
    <x v="7"/>
    <n v="4.9119731"/>
    <n v="1.6274005199999999"/>
    <n v="1.0860157500000001"/>
    <n v="0.12065442"/>
    <n v="0.43031099"/>
  </r>
  <r>
    <x v="62"/>
    <x v="0"/>
    <x v="1"/>
    <x v="2"/>
    <x v="0"/>
    <x v="3"/>
    <n v="2.18669161"/>
    <n v="0.60057194999999997"/>
    <n v="0.27944982000000002"/>
    <n v="0"/>
    <n v="0"/>
  </r>
  <r>
    <x v="62"/>
    <x v="0"/>
    <x v="1"/>
    <x v="2"/>
    <x v="0"/>
    <x v="4"/>
    <n v="5.6006976100000001"/>
    <n v="1.90121644"/>
    <n v="0"/>
    <n v="0"/>
    <n v="0.24367881999999999"/>
  </r>
  <r>
    <x v="62"/>
    <x v="0"/>
    <x v="1"/>
    <x v="2"/>
    <x v="1"/>
    <x v="0"/>
    <n v="5.64015851"/>
    <n v="1.4172548199999999"/>
    <n v="0.65403860000000003"/>
    <n v="0"/>
    <n v="1.16598566"/>
  </r>
  <r>
    <x v="62"/>
    <x v="0"/>
    <x v="1"/>
    <x v="2"/>
    <x v="1"/>
    <x v="1"/>
    <n v="3.8574077600000001"/>
    <n v="0.57110930999999998"/>
    <n v="1.9054735899999999"/>
    <n v="0.75359005000000001"/>
    <n v="3.7612874299999999"/>
  </r>
  <r>
    <x v="62"/>
    <x v="0"/>
    <x v="1"/>
    <x v="2"/>
    <x v="1"/>
    <x v="5"/>
    <n v="5.9681273399999997"/>
    <n v="0.55830137000000002"/>
    <n v="1.7206524999999999"/>
    <n v="0.43088506999999998"/>
    <n v="0.550207"/>
  </r>
  <r>
    <x v="62"/>
    <x v="0"/>
    <x v="1"/>
    <x v="2"/>
    <x v="1"/>
    <x v="6"/>
    <n v="4.5663407400000002"/>
    <n v="1.7188760000000001"/>
    <n v="1.53827376"/>
    <n v="0.23633614"/>
    <n v="1.1958216699999999"/>
  </r>
  <r>
    <x v="62"/>
    <x v="0"/>
    <x v="1"/>
    <x v="2"/>
    <x v="1"/>
    <x v="2"/>
    <n v="4.6007712999999999"/>
    <n v="0.73422410999999999"/>
    <n v="1.07400644"/>
    <n v="0"/>
    <n v="0.95326867999999998"/>
  </r>
  <r>
    <x v="62"/>
    <x v="0"/>
    <x v="1"/>
    <x v="2"/>
    <x v="1"/>
    <x v="7"/>
    <n v="1.4203421000000001"/>
    <n v="0.44103027"/>
    <n v="9.4492499999999993E-2"/>
    <n v="0"/>
    <n v="0.14465243"/>
  </r>
  <r>
    <x v="62"/>
    <x v="0"/>
    <x v="1"/>
    <x v="2"/>
    <x v="1"/>
    <x v="3"/>
    <n v="0.23607023999999999"/>
    <n v="0.15851287999999999"/>
    <n v="5.2108950000000001E-2"/>
    <n v="0"/>
    <n v="0.17586848999999999"/>
  </r>
  <r>
    <x v="62"/>
    <x v="0"/>
    <x v="1"/>
    <x v="2"/>
    <x v="1"/>
    <x v="4"/>
    <n v="0"/>
    <n v="0"/>
    <n v="0.14726130000000001"/>
    <n v="0"/>
    <n v="0"/>
  </r>
  <r>
    <x v="62"/>
    <x v="0"/>
    <x v="1"/>
    <x v="2"/>
    <x v="2"/>
    <x v="0"/>
    <n v="14.664965280000001"/>
    <n v="4.8715090500000002"/>
    <n v="2.6535725999999999"/>
    <n v="0.57722958000000002"/>
    <n v="5.0694906199999998"/>
  </r>
  <r>
    <x v="62"/>
    <x v="0"/>
    <x v="1"/>
    <x v="2"/>
    <x v="2"/>
    <x v="1"/>
    <n v="6.7793694799999997"/>
    <n v="0.95214341999999996"/>
    <n v="1.4185656099999999"/>
    <n v="0"/>
    <n v="2.0535305099999999"/>
  </r>
  <r>
    <x v="62"/>
    <x v="0"/>
    <x v="1"/>
    <x v="2"/>
    <x v="2"/>
    <x v="5"/>
    <n v="5.5829142899999997"/>
    <n v="1.47087911"/>
    <n v="2.2450840300000001"/>
    <n v="0"/>
    <n v="1.23770365"/>
  </r>
  <r>
    <x v="62"/>
    <x v="0"/>
    <x v="1"/>
    <x v="2"/>
    <x v="2"/>
    <x v="6"/>
    <n v="0.83301066999999995"/>
    <n v="0.55435747999999996"/>
    <n v="1.2217933299999999"/>
    <n v="0"/>
    <n v="0.96379736999999999"/>
  </r>
  <r>
    <x v="62"/>
    <x v="0"/>
    <x v="1"/>
    <x v="2"/>
    <x v="2"/>
    <x v="2"/>
    <n v="2.4179176099999999"/>
    <n v="1.54680763"/>
    <n v="1.4207702799999999"/>
    <n v="0"/>
    <n v="1.7284893800000001"/>
  </r>
  <r>
    <x v="62"/>
    <x v="0"/>
    <x v="1"/>
    <x v="2"/>
    <x v="2"/>
    <x v="7"/>
    <n v="1.2090095000000001"/>
    <n v="0.22068728000000001"/>
    <n v="0.15086055000000001"/>
    <n v="0"/>
    <n v="9.3597369999999999E-2"/>
  </r>
  <r>
    <x v="62"/>
    <x v="0"/>
    <x v="1"/>
    <x v="2"/>
    <x v="2"/>
    <x v="3"/>
    <n v="0.61145121000000002"/>
    <n v="0.25183604999999998"/>
    <n v="0.16599895000000001"/>
    <n v="0"/>
    <n v="0.37042533999999999"/>
  </r>
  <r>
    <x v="62"/>
    <x v="0"/>
    <x v="1"/>
    <x v="2"/>
    <x v="2"/>
    <x v="4"/>
    <n v="0.33204945000000002"/>
    <n v="0"/>
    <n v="0"/>
    <n v="0"/>
    <n v="0.29516810999999998"/>
  </r>
  <r>
    <x v="62"/>
    <x v="0"/>
    <x v="1"/>
    <x v="2"/>
    <x v="3"/>
    <x v="0"/>
    <n v="2.92410748"/>
    <n v="1.2843868199999999"/>
    <n v="1.4337224099999999"/>
    <n v="0.58704223"/>
    <n v="1.26932321"/>
  </r>
  <r>
    <x v="62"/>
    <x v="0"/>
    <x v="1"/>
    <x v="2"/>
    <x v="3"/>
    <x v="1"/>
    <n v="1.8933481299999999"/>
    <n v="0.49160871"/>
    <n v="0.69770911000000002"/>
    <n v="0"/>
    <n v="1.64489003"/>
  </r>
  <r>
    <x v="62"/>
    <x v="0"/>
    <x v="1"/>
    <x v="2"/>
    <x v="3"/>
    <x v="5"/>
    <n v="0.49142533999999999"/>
    <n v="0"/>
    <n v="0"/>
    <n v="0"/>
    <n v="1.14847586"/>
  </r>
  <r>
    <x v="62"/>
    <x v="0"/>
    <x v="1"/>
    <x v="2"/>
    <x v="3"/>
    <x v="6"/>
    <n v="0"/>
    <n v="0.13544917000000001"/>
    <n v="0.32487227000000002"/>
    <n v="0"/>
    <n v="0"/>
  </r>
  <r>
    <x v="62"/>
    <x v="0"/>
    <x v="1"/>
    <x v="2"/>
    <x v="3"/>
    <x v="2"/>
    <n v="0"/>
    <n v="0"/>
    <n v="0.42188167999999998"/>
    <n v="0"/>
    <n v="0.59105273999999997"/>
  </r>
  <r>
    <x v="62"/>
    <x v="0"/>
    <x v="1"/>
    <x v="2"/>
    <x v="3"/>
    <x v="7"/>
    <n v="0.11616983"/>
    <n v="0"/>
    <n v="8.1870769999999995E-2"/>
    <n v="0"/>
    <n v="0.12455056"/>
  </r>
  <r>
    <x v="62"/>
    <x v="0"/>
    <x v="1"/>
    <x v="2"/>
    <x v="3"/>
    <x v="3"/>
    <n v="7.8403360000000005E-2"/>
    <n v="0.2530461"/>
    <n v="0"/>
    <n v="0"/>
    <n v="0.54637656999999995"/>
  </r>
  <r>
    <x v="62"/>
    <x v="0"/>
    <x v="1"/>
    <x v="2"/>
    <x v="4"/>
    <x v="3"/>
    <n v="0"/>
    <n v="0"/>
    <n v="0"/>
    <n v="0"/>
    <n v="0.16427538"/>
  </r>
  <r>
    <x v="62"/>
    <x v="1"/>
    <x v="0"/>
    <x v="0"/>
    <x v="0"/>
    <x v="0"/>
    <n v="0"/>
    <n v="0"/>
    <n v="0"/>
    <n v="0"/>
    <n v="0.69476367999999999"/>
  </r>
  <r>
    <x v="62"/>
    <x v="1"/>
    <x v="0"/>
    <x v="0"/>
    <x v="0"/>
    <x v="1"/>
    <n v="0"/>
    <n v="1.24663671"/>
    <n v="0"/>
    <n v="0"/>
    <n v="0"/>
  </r>
  <r>
    <x v="62"/>
    <x v="1"/>
    <x v="0"/>
    <x v="0"/>
    <x v="0"/>
    <x v="7"/>
    <n v="0"/>
    <n v="0.16901082000000001"/>
    <n v="0"/>
    <n v="0"/>
    <n v="0"/>
  </r>
  <r>
    <x v="62"/>
    <x v="1"/>
    <x v="0"/>
    <x v="0"/>
    <x v="0"/>
    <x v="3"/>
    <n v="0"/>
    <n v="9.1204889999999997E-2"/>
    <n v="0"/>
    <n v="0"/>
    <n v="0"/>
  </r>
  <r>
    <x v="62"/>
    <x v="1"/>
    <x v="0"/>
    <x v="0"/>
    <x v="1"/>
    <x v="0"/>
    <n v="0"/>
    <n v="27.363819249999999"/>
    <n v="0.47135263999999999"/>
    <n v="1.46552935"/>
    <n v="25.90243886"/>
  </r>
  <r>
    <x v="62"/>
    <x v="1"/>
    <x v="0"/>
    <x v="0"/>
    <x v="1"/>
    <x v="1"/>
    <n v="0"/>
    <n v="12.626022470000001"/>
    <n v="0"/>
    <n v="2.606786"/>
    <n v="26.205580220000002"/>
  </r>
  <r>
    <x v="62"/>
    <x v="1"/>
    <x v="0"/>
    <x v="0"/>
    <x v="1"/>
    <x v="5"/>
    <n v="0"/>
    <n v="15.549824920000001"/>
    <n v="1.0670644600000001"/>
    <n v="2.0904314899999998"/>
    <n v="12.380714899999999"/>
  </r>
  <r>
    <x v="62"/>
    <x v="1"/>
    <x v="0"/>
    <x v="0"/>
    <x v="1"/>
    <x v="6"/>
    <n v="0.24410473999999999"/>
    <n v="6.6618459999999997"/>
    <n v="0.23268982999999999"/>
    <n v="0.64494284999999996"/>
    <n v="4.4749772400000003"/>
  </r>
  <r>
    <x v="62"/>
    <x v="1"/>
    <x v="0"/>
    <x v="0"/>
    <x v="1"/>
    <x v="2"/>
    <n v="0"/>
    <n v="5.1253354599999996"/>
    <n v="0.30769204"/>
    <n v="0.95555716000000002"/>
    <n v="7.0145872799999998"/>
  </r>
  <r>
    <x v="62"/>
    <x v="1"/>
    <x v="0"/>
    <x v="0"/>
    <x v="1"/>
    <x v="7"/>
    <n v="0"/>
    <n v="1.86374046"/>
    <n v="0.1718818"/>
    <n v="0.22980529999999999"/>
    <n v="1.1875371299999999"/>
  </r>
  <r>
    <x v="62"/>
    <x v="1"/>
    <x v="0"/>
    <x v="0"/>
    <x v="1"/>
    <x v="3"/>
    <n v="0"/>
    <n v="0.64937745000000002"/>
    <n v="0"/>
    <n v="0"/>
    <n v="5.8923660000000003E-2"/>
  </r>
  <r>
    <x v="62"/>
    <x v="1"/>
    <x v="0"/>
    <x v="0"/>
    <x v="1"/>
    <x v="4"/>
    <n v="0"/>
    <n v="2.0475844200000002"/>
    <n v="0"/>
    <n v="0.18318870000000001"/>
    <n v="1.0739122699999999"/>
  </r>
  <r>
    <x v="62"/>
    <x v="1"/>
    <x v="0"/>
    <x v="0"/>
    <x v="2"/>
    <x v="0"/>
    <n v="1.00808253"/>
    <n v="11.417958069999999"/>
    <n v="0"/>
    <n v="1.33711607"/>
    <n v="23.219842969999998"/>
  </r>
  <r>
    <x v="62"/>
    <x v="1"/>
    <x v="0"/>
    <x v="0"/>
    <x v="2"/>
    <x v="1"/>
    <n v="0.65364259000000002"/>
    <n v="11.108757260000001"/>
    <n v="0.56415152999999996"/>
    <n v="0"/>
    <n v="21.389659810000001"/>
  </r>
  <r>
    <x v="62"/>
    <x v="1"/>
    <x v="0"/>
    <x v="0"/>
    <x v="2"/>
    <x v="5"/>
    <n v="0.50228877999999999"/>
    <n v="10.97806752"/>
    <n v="0"/>
    <n v="3.2809050200000001"/>
    <n v="9.5636047400000006"/>
  </r>
  <r>
    <x v="62"/>
    <x v="1"/>
    <x v="0"/>
    <x v="0"/>
    <x v="2"/>
    <x v="6"/>
    <n v="0"/>
    <n v="3.3853583399999998"/>
    <n v="0"/>
    <n v="0.46669382999999998"/>
    <n v="4.5233746000000004"/>
  </r>
  <r>
    <x v="62"/>
    <x v="1"/>
    <x v="0"/>
    <x v="0"/>
    <x v="2"/>
    <x v="2"/>
    <n v="0"/>
    <n v="7.1998342500000003"/>
    <n v="0"/>
    <n v="0.84716670999999999"/>
    <n v="7.2499547199999999"/>
  </r>
  <r>
    <x v="62"/>
    <x v="1"/>
    <x v="0"/>
    <x v="0"/>
    <x v="2"/>
    <x v="7"/>
    <n v="0"/>
    <n v="0.85360464999999996"/>
    <n v="5.5119540000000002E-2"/>
    <n v="0"/>
    <n v="1.7626074899999999"/>
  </r>
  <r>
    <x v="62"/>
    <x v="1"/>
    <x v="0"/>
    <x v="0"/>
    <x v="2"/>
    <x v="3"/>
    <n v="0"/>
    <n v="0.58996999000000006"/>
    <n v="0"/>
    <n v="0.15674599"/>
    <n v="1.06491471"/>
  </r>
  <r>
    <x v="62"/>
    <x v="1"/>
    <x v="0"/>
    <x v="0"/>
    <x v="2"/>
    <x v="4"/>
    <n v="0"/>
    <n v="0.96998602"/>
    <n v="0"/>
    <n v="0"/>
    <n v="0.61148409999999997"/>
  </r>
  <r>
    <x v="62"/>
    <x v="1"/>
    <x v="0"/>
    <x v="0"/>
    <x v="3"/>
    <x v="0"/>
    <n v="0"/>
    <n v="21.128749119999998"/>
    <n v="0"/>
    <n v="2.3435642900000002"/>
    <n v="36.121508460000001"/>
  </r>
  <r>
    <x v="62"/>
    <x v="1"/>
    <x v="0"/>
    <x v="0"/>
    <x v="3"/>
    <x v="1"/>
    <n v="0"/>
    <n v="7.1988951400000003"/>
    <n v="0.80140517"/>
    <n v="6.3079109899999999"/>
    <n v="40.344193959999998"/>
  </r>
  <r>
    <x v="62"/>
    <x v="1"/>
    <x v="0"/>
    <x v="0"/>
    <x v="3"/>
    <x v="5"/>
    <n v="0"/>
    <n v="16.397277670000001"/>
    <n v="0"/>
    <n v="4.7445118300000004"/>
    <n v="21.07069504"/>
  </r>
  <r>
    <x v="62"/>
    <x v="1"/>
    <x v="0"/>
    <x v="0"/>
    <x v="3"/>
    <x v="6"/>
    <n v="0"/>
    <n v="4.9827003899999998"/>
    <n v="0"/>
    <n v="1.52478413"/>
    <n v="6.6563159499999998"/>
  </r>
  <r>
    <x v="62"/>
    <x v="1"/>
    <x v="0"/>
    <x v="0"/>
    <x v="3"/>
    <x v="2"/>
    <n v="0"/>
    <n v="7.0454023299999999"/>
    <n v="0.36734000999999999"/>
    <n v="1.6990626"/>
    <n v="9.12034637"/>
  </r>
  <r>
    <x v="62"/>
    <x v="1"/>
    <x v="0"/>
    <x v="0"/>
    <x v="3"/>
    <x v="7"/>
    <n v="0"/>
    <n v="1.44040922"/>
    <n v="9.4396129999999995E-2"/>
    <n v="0.36345156000000001"/>
    <n v="2.9067621199999998"/>
  </r>
  <r>
    <x v="62"/>
    <x v="1"/>
    <x v="0"/>
    <x v="0"/>
    <x v="3"/>
    <x v="3"/>
    <n v="0"/>
    <n v="0.33899522999999998"/>
    <n v="6.9190650000000006E-2"/>
    <n v="0"/>
    <n v="1.1828619499999999"/>
  </r>
  <r>
    <x v="62"/>
    <x v="1"/>
    <x v="0"/>
    <x v="0"/>
    <x v="3"/>
    <x v="4"/>
    <n v="0"/>
    <n v="0.88437831"/>
    <n v="0"/>
    <n v="0.74438603999999997"/>
    <n v="1.9026284600000001"/>
  </r>
  <r>
    <x v="62"/>
    <x v="1"/>
    <x v="0"/>
    <x v="0"/>
    <x v="4"/>
    <x v="1"/>
    <n v="0"/>
    <n v="0"/>
    <n v="0"/>
    <n v="0"/>
    <n v="2.48698979"/>
  </r>
  <r>
    <x v="62"/>
    <x v="1"/>
    <x v="0"/>
    <x v="0"/>
    <x v="4"/>
    <x v="2"/>
    <n v="0"/>
    <n v="0"/>
    <n v="0"/>
    <n v="0"/>
    <n v="2.2533175399999998"/>
  </r>
  <r>
    <x v="62"/>
    <x v="1"/>
    <x v="0"/>
    <x v="1"/>
    <x v="0"/>
    <x v="0"/>
    <n v="1.5834346500000001"/>
    <n v="18.572357069999999"/>
    <n v="0.89285868000000002"/>
    <n v="1.2883817099999999"/>
    <n v="10.80216824"/>
  </r>
  <r>
    <x v="62"/>
    <x v="1"/>
    <x v="0"/>
    <x v="1"/>
    <x v="0"/>
    <x v="1"/>
    <n v="0"/>
    <n v="14.200361109999999"/>
    <n v="0"/>
    <n v="4.6437363100000004"/>
    <n v="10.324939929999999"/>
  </r>
  <r>
    <x v="62"/>
    <x v="1"/>
    <x v="0"/>
    <x v="1"/>
    <x v="0"/>
    <x v="5"/>
    <n v="0"/>
    <n v="15.64286553"/>
    <n v="0"/>
    <n v="1.51465136"/>
    <n v="4.1157202000000002"/>
  </r>
  <r>
    <x v="62"/>
    <x v="1"/>
    <x v="0"/>
    <x v="1"/>
    <x v="0"/>
    <x v="6"/>
    <n v="0.25772845"/>
    <n v="2.8705448100000002"/>
    <n v="0"/>
    <n v="0.88969098000000002"/>
    <n v="1.28987158"/>
  </r>
  <r>
    <x v="62"/>
    <x v="1"/>
    <x v="0"/>
    <x v="1"/>
    <x v="0"/>
    <x v="2"/>
    <n v="0.25602366999999998"/>
    <n v="8.5344562400000008"/>
    <n v="0.24726411000000001"/>
    <n v="1.6533084"/>
    <n v="1.7819580699999999"/>
  </r>
  <r>
    <x v="62"/>
    <x v="1"/>
    <x v="0"/>
    <x v="1"/>
    <x v="0"/>
    <x v="7"/>
    <n v="0"/>
    <n v="0.64894129"/>
    <n v="0"/>
    <n v="0.10224262000000001"/>
    <n v="0.30535814"/>
  </r>
  <r>
    <x v="62"/>
    <x v="1"/>
    <x v="0"/>
    <x v="1"/>
    <x v="0"/>
    <x v="3"/>
    <n v="0"/>
    <n v="0.23351146"/>
    <n v="0"/>
    <n v="0"/>
    <n v="0.27367291999999999"/>
  </r>
  <r>
    <x v="62"/>
    <x v="1"/>
    <x v="0"/>
    <x v="1"/>
    <x v="0"/>
    <x v="4"/>
    <n v="0.16824146000000001"/>
    <n v="0.53782653999999996"/>
    <n v="0.18213831"/>
    <n v="0"/>
    <n v="0.76260788999999995"/>
  </r>
  <r>
    <x v="62"/>
    <x v="1"/>
    <x v="0"/>
    <x v="1"/>
    <x v="1"/>
    <x v="1"/>
    <n v="0"/>
    <n v="0.40037255999999999"/>
    <n v="0"/>
    <n v="0"/>
    <n v="0.41460678000000001"/>
  </r>
  <r>
    <x v="62"/>
    <x v="1"/>
    <x v="0"/>
    <x v="1"/>
    <x v="1"/>
    <x v="5"/>
    <n v="0"/>
    <n v="0"/>
    <n v="0"/>
    <n v="0"/>
    <n v="0.64757248999999995"/>
  </r>
  <r>
    <x v="62"/>
    <x v="1"/>
    <x v="0"/>
    <x v="1"/>
    <x v="1"/>
    <x v="6"/>
    <n v="0"/>
    <n v="0"/>
    <n v="0"/>
    <n v="0"/>
    <n v="0.20934316"/>
  </r>
  <r>
    <x v="62"/>
    <x v="1"/>
    <x v="0"/>
    <x v="1"/>
    <x v="1"/>
    <x v="2"/>
    <n v="0"/>
    <n v="0"/>
    <n v="0.38276064999999998"/>
    <n v="0"/>
    <n v="0.37063515000000002"/>
  </r>
  <r>
    <x v="62"/>
    <x v="1"/>
    <x v="0"/>
    <x v="1"/>
    <x v="2"/>
    <x v="0"/>
    <n v="0"/>
    <n v="0.92843445999999996"/>
    <n v="0"/>
    <n v="0"/>
    <n v="0.48488279000000001"/>
  </r>
  <r>
    <x v="62"/>
    <x v="1"/>
    <x v="0"/>
    <x v="1"/>
    <x v="2"/>
    <x v="1"/>
    <n v="0"/>
    <n v="0"/>
    <n v="0.35844542000000001"/>
    <n v="0"/>
    <n v="0"/>
  </r>
  <r>
    <x v="62"/>
    <x v="1"/>
    <x v="0"/>
    <x v="1"/>
    <x v="2"/>
    <x v="6"/>
    <n v="0"/>
    <n v="0"/>
    <n v="0"/>
    <n v="0.22049940000000001"/>
    <n v="0"/>
  </r>
  <r>
    <x v="62"/>
    <x v="1"/>
    <x v="0"/>
    <x v="1"/>
    <x v="2"/>
    <x v="2"/>
    <n v="0"/>
    <n v="0.53824134999999995"/>
    <n v="0"/>
    <n v="0"/>
    <n v="0.53484217000000001"/>
  </r>
  <r>
    <x v="62"/>
    <x v="1"/>
    <x v="0"/>
    <x v="1"/>
    <x v="2"/>
    <x v="7"/>
    <n v="0"/>
    <n v="0"/>
    <n v="6.9733619999999996E-2"/>
    <n v="0"/>
    <n v="5.170922E-2"/>
  </r>
  <r>
    <x v="62"/>
    <x v="1"/>
    <x v="0"/>
    <x v="2"/>
    <x v="0"/>
    <x v="0"/>
    <n v="5.25142299"/>
    <n v="13.09113986"/>
    <n v="0.47991709999999999"/>
    <n v="2.1765311399999998"/>
    <n v="4.6022294099999996"/>
  </r>
  <r>
    <x v="62"/>
    <x v="1"/>
    <x v="0"/>
    <x v="2"/>
    <x v="0"/>
    <x v="1"/>
    <n v="5.2128059799999997"/>
    <n v="5.6667461899999996"/>
    <n v="3.2719058300000001"/>
    <n v="0.94420064000000004"/>
    <n v="0.57929158000000003"/>
  </r>
  <r>
    <x v="62"/>
    <x v="1"/>
    <x v="0"/>
    <x v="2"/>
    <x v="0"/>
    <x v="5"/>
    <n v="6.6398183599999996"/>
    <n v="12.59118192"/>
    <n v="2.0344798499999999"/>
    <n v="1.11918692"/>
    <n v="3.48277942"/>
  </r>
  <r>
    <x v="62"/>
    <x v="1"/>
    <x v="0"/>
    <x v="2"/>
    <x v="0"/>
    <x v="6"/>
    <n v="2.43689154"/>
    <n v="4.3231376900000003"/>
    <n v="0.20734812"/>
    <n v="0"/>
    <n v="1.31423387"/>
  </r>
  <r>
    <x v="62"/>
    <x v="1"/>
    <x v="0"/>
    <x v="2"/>
    <x v="0"/>
    <x v="2"/>
    <n v="2.4626722999999999"/>
    <n v="5.2423962299999998"/>
    <n v="0.98557256000000004"/>
    <n v="0.56350937000000001"/>
    <n v="0.35997958000000002"/>
  </r>
  <r>
    <x v="62"/>
    <x v="1"/>
    <x v="0"/>
    <x v="2"/>
    <x v="0"/>
    <x v="7"/>
    <n v="0.40998277999999999"/>
    <n v="0.53892377999999996"/>
    <n v="0.33544327000000002"/>
    <n v="0"/>
    <n v="0.46763997000000002"/>
  </r>
  <r>
    <x v="62"/>
    <x v="1"/>
    <x v="0"/>
    <x v="2"/>
    <x v="0"/>
    <x v="3"/>
    <n v="0.47078935"/>
    <n v="0.69160697000000004"/>
    <n v="0.10560268"/>
    <n v="0.12014314"/>
    <n v="8.6713070000000003E-2"/>
  </r>
  <r>
    <x v="62"/>
    <x v="1"/>
    <x v="0"/>
    <x v="2"/>
    <x v="0"/>
    <x v="4"/>
    <n v="0.50271547999999999"/>
    <n v="0.47710291999999999"/>
    <n v="0.12487808"/>
    <n v="0"/>
    <n v="0"/>
  </r>
  <r>
    <x v="62"/>
    <x v="1"/>
    <x v="0"/>
    <x v="2"/>
    <x v="1"/>
    <x v="0"/>
    <n v="0.63176920000000003"/>
    <n v="1.4050379500000001"/>
    <n v="2.0694386499999999"/>
    <n v="0"/>
    <n v="0"/>
  </r>
  <r>
    <x v="62"/>
    <x v="1"/>
    <x v="0"/>
    <x v="2"/>
    <x v="1"/>
    <x v="1"/>
    <n v="0"/>
    <n v="0.51614923999999995"/>
    <n v="0"/>
    <n v="0"/>
    <n v="0"/>
  </r>
  <r>
    <x v="62"/>
    <x v="1"/>
    <x v="0"/>
    <x v="2"/>
    <x v="1"/>
    <x v="5"/>
    <n v="0.50827429999999996"/>
    <n v="0.58684033000000002"/>
    <n v="0.38108585"/>
    <n v="0"/>
    <n v="1.0891282799999999"/>
  </r>
  <r>
    <x v="62"/>
    <x v="1"/>
    <x v="0"/>
    <x v="2"/>
    <x v="1"/>
    <x v="6"/>
    <n v="0"/>
    <n v="0.42048088"/>
    <n v="0.19989167999999999"/>
    <n v="0"/>
    <n v="0.44107151999999999"/>
  </r>
  <r>
    <x v="62"/>
    <x v="1"/>
    <x v="0"/>
    <x v="2"/>
    <x v="1"/>
    <x v="2"/>
    <n v="0.54578828999999995"/>
    <n v="0.52014662"/>
    <n v="0.23212432999999999"/>
    <n v="0"/>
    <n v="0"/>
  </r>
  <r>
    <x v="62"/>
    <x v="1"/>
    <x v="0"/>
    <x v="2"/>
    <x v="1"/>
    <x v="7"/>
    <n v="0.37941535999999998"/>
    <n v="0.23962397999999999"/>
    <n v="0"/>
    <n v="8.1312229999999999E-2"/>
    <n v="0"/>
  </r>
  <r>
    <x v="62"/>
    <x v="1"/>
    <x v="0"/>
    <x v="2"/>
    <x v="1"/>
    <x v="3"/>
    <n v="0"/>
    <n v="0.21466804"/>
    <n v="0"/>
    <n v="0"/>
    <n v="0"/>
  </r>
  <r>
    <x v="62"/>
    <x v="1"/>
    <x v="0"/>
    <x v="2"/>
    <x v="2"/>
    <x v="0"/>
    <n v="3.5053143800000002"/>
    <n v="3.6437630099999998"/>
    <n v="0.96049547000000002"/>
    <n v="0"/>
    <n v="1.1296979300000001"/>
  </r>
  <r>
    <x v="62"/>
    <x v="1"/>
    <x v="0"/>
    <x v="2"/>
    <x v="2"/>
    <x v="1"/>
    <n v="0.61689678999999997"/>
    <n v="1.52194867"/>
    <n v="0"/>
    <n v="0"/>
    <n v="1.1870357199999999"/>
  </r>
  <r>
    <x v="62"/>
    <x v="1"/>
    <x v="0"/>
    <x v="2"/>
    <x v="2"/>
    <x v="5"/>
    <n v="1.0563197200000001"/>
    <n v="1.05591792"/>
    <n v="2.1252698300000001"/>
    <n v="0"/>
    <n v="0.61378705"/>
  </r>
  <r>
    <x v="62"/>
    <x v="1"/>
    <x v="0"/>
    <x v="2"/>
    <x v="2"/>
    <x v="6"/>
    <n v="0"/>
    <n v="0.47171164999999998"/>
    <n v="0"/>
    <n v="0"/>
    <n v="0.16276678"/>
  </r>
  <r>
    <x v="62"/>
    <x v="1"/>
    <x v="0"/>
    <x v="2"/>
    <x v="2"/>
    <x v="2"/>
    <n v="0"/>
    <n v="0.44925977"/>
    <n v="0"/>
    <n v="0"/>
    <n v="0"/>
  </r>
  <r>
    <x v="62"/>
    <x v="1"/>
    <x v="0"/>
    <x v="2"/>
    <x v="2"/>
    <x v="7"/>
    <n v="0"/>
    <n v="8.5230769999999997E-2"/>
    <n v="6.701087E-2"/>
    <n v="0"/>
    <n v="9.4105869999999994E-2"/>
  </r>
  <r>
    <x v="62"/>
    <x v="1"/>
    <x v="0"/>
    <x v="2"/>
    <x v="2"/>
    <x v="3"/>
    <n v="0"/>
    <n v="0"/>
    <n v="0.37677785000000003"/>
    <n v="0"/>
    <n v="9.9720030000000001E-2"/>
  </r>
  <r>
    <x v="62"/>
    <x v="1"/>
    <x v="0"/>
    <x v="2"/>
    <x v="2"/>
    <x v="4"/>
    <n v="0.19173371"/>
    <n v="0"/>
    <n v="0"/>
    <n v="0"/>
    <n v="0"/>
  </r>
  <r>
    <x v="62"/>
    <x v="1"/>
    <x v="0"/>
    <x v="2"/>
    <x v="3"/>
    <x v="1"/>
    <n v="0"/>
    <n v="0"/>
    <n v="0"/>
    <n v="0"/>
    <n v="0.32292563000000002"/>
  </r>
  <r>
    <x v="62"/>
    <x v="1"/>
    <x v="0"/>
    <x v="2"/>
    <x v="3"/>
    <x v="5"/>
    <n v="0"/>
    <n v="2.1807147599999999"/>
    <n v="0"/>
    <n v="0"/>
    <n v="0.67401955000000002"/>
  </r>
  <r>
    <x v="62"/>
    <x v="1"/>
    <x v="0"/>
    <x v="2"/>
    <x v="3"/>
    <x v="2"/>
    <n v="0.25602366999999998"/>
    <n v="0.25741529000000002"/>
    <n v="0"/>
    <n v="0"/>
    <n v="0.31302572000000001"/>
  </r>
  <r>
    <x v="62"/>
    <x v="1"/>
    <x v="0"/>
    <x v="2"/>
    <x v="3"/>
    <x v="3"/>
    <n v="0"/>
    <n v="0"/>
    <n v="0"/>
    <n v="0"/>
    <n v="8.6713070000000003E-2"/>
  </r>
  <r>
    <x v="62"/>
    <x v="1"/>
    <x v="0"/>
    <x v="2"/>
    <x v="3"/>
    <x v="4"/>
    <n v="0"/>
    <n v="0"/>
    <n v="0"/>
    <n v="0"/>
    <n v="0.15720729"/>
  </r>
  <r>
    <x v="62"/>
    <x v="1"/>
    <x v="0"/>
    <x v="2"/>
    <x v="4"/>
    <x v="3"/>
    <n v="0"/>
    <n v="0"/>
    <n v="0"/>
    <n v="0"/>
    <n v="0.19389688999999999"/>
  </r>
  <r>
    <x v="62"/>
    <x v="1"/>
    <x v="1"/>
    <x v="1"/>
    <x v="0"/>
    <x v="0"/>
    <n v="8.1593924700000002"/>
    <n v="55.929868550000002"/>
    <n v="1.3342982800000001"/>
    <n v="3.91866227"/>
    <n v="30.215716919999998"/>
  </r>
  <r>
    <x v="62"/>
    <x v="1"/>
    <x v="1"/>
    <x v="1"/>
    <x v="0"/>
    <x v="1"/>
    <n v="4.7022584700000003"/>
    <n v="43.051626290000002"/>
    <n v="6.5888799899999997"/>
    <n v="6.0353611899999997"/>
    <n v="40.815454559999999"/>
  </r>
  <r>
    <x v="62"/>
    <x v="1"/>
    <x v="1"/>
    <x v="1"/>
    <x v="0"/>
    <x v="5"/>
    <n v="4.8633376200000002"/>
    <n v="24.509537949999999"/>
    <n v="0.55315703999999999"/>
    <n v="1.7405161899999999"/>
    <n v="15.12193107"/>
  </r>
  <r>
    <x v="62"/>
    <x v="1"/>
    <x v="1"/>
    <x v="1"/>
    <x v="0"/>
    <x v="6"/>
    <n v="1.0003270200000001"/>
    <n v="9.6064313600000002"/>
    <n v="0.71907977000000001"/>
    <n v="0.71494243999999996"/>
    <n v="3.9490417400000002"/>
  </r>
  <r>
    <x v="62"/>
    <x v="1"/>
    <x v="1"/>
    <x v="1"/>
    <x v="0"/>
    <x v="2"/>
    <n v="2.13967683"/>
    <n v="19.30028703"/>
    <n v="0.78079831"/>
    <n v="1.4837190099999999"/>
    <n v="9.9278941700000001"/>
  </r>
  <r>
    <x v="62"/>
    <x v="1"/>
    <x v="1"/>
    <x v="1"/>
    <x v="0"/>
    <x v="7"/>
    <n v="0.10409987"/>
    <n v="1.94887253"/>
    <n v="0"/>
    <n v="0.103404"/>
    <n v="2.1612747899999998"/>
  </r>
  <r>
    <x v="62"/>
    <x v="1"/>
    <x v="1"/>
    <x v="1"/>
    <x v="0"/>
    <x v="3"/>
    <n v="0.15541657"/>
    <n v="0.34553239000000002"/>
    <n v="0"/>
    <n v="0"/>
    <n v="0"/>
  </r>
  <r>
    <x v="62"/>
    <x v="1"/>
    <x v="1"/>
    <x v="1"/>
    <x v="0"/>
    <x v="4"/>
    <n v="0.14550051"/>
    <n v="4.1825384000000003"/>
    <n v="0.45493293000000001"/>
    <n v="0.15571461"/>
    <n v="0.85046080000000002"/>
  </r>
  <r>
    <x v="62"/>
    <x v="1"/>
    <x v="1"/>
    <x v="1"/>
    <x v="1"/>
    <x v="0"/>
    <n v="0"/>
    <n v="1.4674223799999999"/>
    <n v="0"/>
    <n v="0"/>
    <n v="0"/>
  </r>
  <r>
    <x v="62"/>
    <x v="1"/>
    <x v="1"/>
    <x v="1"/>
    <x v="1"/>
    <x v="1"/>
    <n v="0"/>
    <n v="0"/>
    <n v="0"/>
    <n v="0"/>
    <n v="0.78535049999999995"/>
  </r>
  <r>
    <x v="62"/>
    <x v="1"/>
    <x v="1"/>
    <x v="1"/>
    <x v="1"/>
    <x v="5"/>
    <n v="0"/>
    <n v="0"/>
    <n v="0"/>
    <n v="0"/>
    <n v="0.79474946999999996"/>
  </r>
  <r>
    <x v="62"/>
    <x v="1"/>
    <x v="1"/>
    <x v="1"/>
    <x v="1"/>
    <x v="6"/>
    <n v="0.22549227999999999"/>
    <n v="0"/>
    <n v="0"/>
    <n v="0"/>
    <n v="0"/>
  </r>
  <r>
    <x v="62"/>
    <x v="1"/>
    <x v="1"/>
    <x v="1"/>
    <x v="1"/>
    <x v="2"/>
    <n v="0"/>
    <n v="0.77036623999999998"/>
    <n v="0"/>
    <n v="0"/>
    <n v="0"/>
  </r>
  <r>
    <x v="62"/>
    <x v="1"/>
    <x v="1"/>
    <x v="1"/>
    <x v="1"/>
    <x v="3"/>
    <n v="0"/>
    <n v="0"/>
    <n v="0"/>
    <n v="0"/>
    <n v="0.11646939000000001"/>
  </r>
  <r>
    <x v="62"/>
    <x v="1"/>
    <x v="1"/>
    <x v="1"/>
    <x v="2"/>
    <x v="0"/>
    <n v="0"/>
    <n v="0.49313087999999999"/>
    <n v="0"/>
    <n v="0"/>
    <n v="0"/>
  </r>
  <r>
    <x v="62"/>
    <x v="1"/>
    <x v="1"/>
    <x v="1"/>
    <x v="2"/>
    <x v="5"/>
    <n v="0"/>
    <n v="0.50900113000000002"/>
    <n v="0"/>
    <n v="0"/>
    <n v="0"/>
  </r>
  <r>
    <x v="62"/>
    <x v="1"/>
    <x v="1"/>
    <x v="1"/>
    <x v="2"/>
    <x v="6"/>
    <n v="0"/>
    <n v="0"/>
    <n v="0.30885362"/>
    <n v="0"/>
    <n v="0"/>
  </r>
  <r>
    <x v="62"/>
    <x v="1"/>
    <x v="1"/>
    <x v="1"/>
    <x v="2"/>
    <x v="2"/>
    <n v="0"/>
    <n v="0"/>
    <n v="0"/>
    <n v="0"/>
    <n v="0.63712913999999998"/>
  </r>
  <r>
    <x v="62"/>
    <x v="1"/>
    <x v="1"/>
    <x v="1"/>
    <x v="2"/>
    <x v="7"/>
    <n v="0"/>
    <n v="6.8555950000000004E-2"/>
    <n v="0"/>
    <n v="0"/>
    <n v="0.10727927"/>
  </r>
  <r>
    <x v="62"/>
    <x v="1"/>
    <x v="1"/>
    <x v="1"/>
    <x v="3"/>
    <x v="1"/>
    <n v="0"/>
    <n v="0"/>
    <n v="0"/>
    <n v="0"/>
    <n v="0.67263879000000004"/>
  </r>
  <r>
    <x v="62"/>
    <x v="1"/>
    <x v="1"/>
    <x v="1"/>
    <x v="3"/>
    <x v="5"/>
    <n v="0"/>
    <n v="0"/>
    <n v="0"/>
    <n v="0"/>
    <n v="0.60276302999999998"/>
  </r>
  <r>
    <x v="62"/>
    <x v="1"/>
    <x v="1"/>
    <x v="1"/>
    <x v="3"/>
    <x v="2"/>
    <n v="0"/>
    <n v="0"/>
    <n v="0"/>
    <n v="0"/>
    <n v="0.26302889000000002"/>
  </r>
  <r>
    <x v="62"/>
    <x v="1"/>
    <x v="1"/>
    <x v="1"/>
    <x v="4"/>
    <x v="4"/>
    <n v="0"/>
    <n v="0.13728662999999999"/>
    <n v="0"/>
    <n v="0"/>
    <n v="0"/>
  </r>
  <r>
    <x v="62"/>
    <x v="1"/>
    <x v="1"/>
    <x v="2"/>
    <x v="0"/>
    <x v="0"/>
    <n v="67.196518350000005"/>
    <n v="39.622708490000001"/>
    <n v="4.27404618"/>
    <n v="5.9573873500000003"/>
    <n v="16.36741838"/>
  </r>
  <r>
    <x v="62"/>
    <x v="1"/>
    <x v="1"/>
    <x v="2"/>
    <x v="0"/>
    <x v="1"/>
    <n v="52.294606270000003"/>
    <n v="25.411090829999999"/>
    <n v="8.3621112699999998"/>
    <n v="3.62407455"/>
    <n v="11.843262470000001"/>
  </r>
  <r>
    <x v="62"/>
    <x v="1"/>
    <x v="1"/>
    <x v="2"/>
    <x v="0"/>
    <x v="5"/>
    <n v="55.080830140000003"/>
    <n v="26.570812279999998"/>
    <n v="1.76041621"/>
    <n v="1.1280180799999999"/>
    <n v="16.48493551"/>
  </r>
  <r>
    <x v="62"/>
    <x v="1"/>
    <x v="1"/>
    <x v="2"/>
    <x v="0"/>
    <x v="6"/>
    <n v="14.048454420000001"/>
    <n v="11.212136559999999"/>
    <n v="2.7858160000000001"/>
    <n v="0.52947838999999997"/>
    <n v="1.9696311099999999"/>
  </r>
  <r>
    <x v="62"/>
    <x v="1"/>
    <x v="1"/>
    <x v="2"/>
    <x v="0"/>
    <x v="2"/>
    <n v="17.716170420000001"/>
    <n v="16.00295092"/>
    <n v="1.40586758"/>
    <n v="0.48156607000000001"/>
    <n v="2.4921420699999999"/>
  </r>
  <r>
    <x v="62"/>
    <x v="1"/>
    <x v="1"/>
    <x v="2"/>
    <x v="0"/>
    <x v="7"/>
    <n v="3.2097791500000001"/>
    <n v="2.61138162"/>
    <n v="0.17539521999999999"/>
    <n v="0.13251542999999999"/>
    <n v="1.14541278"/>
  </r>
  <r>
    <x v="62"/>
    <x v="1"/>
    <x v="1"/>
    <x v="2"/>
    <x v="0"/>
    <x v="3"/>
    <n v="1.7297147900000001"/>
    <n v="1.3746368099999999"/>
    <n v="0.31810128999999998"/>
    <n v="7.030161E-2"/>
    <n v="0.30375555999999998"/>
  </r>
  <r>
    <x v="62"/>
    <x v="1"/>
    <x v="1"/>
    <x v="2"/>
    <x v="0"/>
    <x v="4"/>
    <n v="5.2556487399999998"/>
    <n v="3.3509854300000002"/>
    <n v="0.58467800999999997"/>
    <n v="0.19475165999999999"/>
    <n v="0"/>
  </r>
  <r>
    <x v="62"/>
    <x v="1"/>
    <x v="1"/>
    <x v="2"/>
    <x v="1"/>
    <x v="0"/>
    <n v="0.82895268"/>
    <n v="2.09582661"/>
    <n v="1.3005490900000001"/>
    <n v="0.85850811000000005"/>
    <n v="3.6761063699999998"/>
  </r>
  <r>
    <x v="62"/>
    <x v="1"/>
    <x v="1"/>
    <x v="2"/>
    <x v="1"/>
    <x v="1"/>
    <n v="2.1575942700000001"/>
    <n v="1.3086284500000001"/>
    <n v="0.65606841999999999"/>
    <n v="0"/>
    <n v="3.9006202000000001"/>
  </r>
  <r>
    <x v="62"/>
    <x v="1"/>
    <x v="1"/>
    <x v="2"/>
    <x v="1"/>
    <x v="5"/>
    <n v="2.10391781"/>
    <n v="0.48843551000000002"/>
    <n v="0.95623789000000003"/>
    <n v="0.52133242000000002"/>
    <n v="1.3180531799999999"/>
  </r>
  <r>
    <x v="62"/>
    <x v="1"/>
    <x v="1"/>
    <x v="2"/>
    <x v="1"/>
    <x v="6"/>
    <n v="0.98021670999999999"/>
    <n v="1.3838227999999999"/>
    <n v="0.67982953999999995"/>
    <n v="0"/>
    <n v="1.42393032"/>
  </r>
  <r>
    <x v="62"/>
    <x v="1"/>
    <x v="1"/>
    <x v="2"/>
    <x v="1"/>
    <x v="2"/>
    <n v="0.80890251999999996"/>
    <n v="1.06331391"/>
    <n v="0"/>
    <n v="0"/>
    <n v="0"/>
  </r>
  <r>
    <x v="62"/>
    <x v="1"/>
    <x v="1"/>
    <x v="2"/>
    <x v="1"/>
    <x v="7"/>
    <n v="0.81143213999999997"/>
    <n v="0.16363910000000001"/>
    <n v="0"/>
    <n v="0"/>
    <n v="0.32380504999999998"/>
  </r>
  <r>
    <x v="62"/>
    <x v="1"/>
    <x v="1"/>
    <x v="2"/>
    <x v="1"/>
    <x v="3"/>
    <n v="0.37574373"/>
    <n v="0"/>
    <n v="0"/>
    <n v="0"/>
    <n v="0"/>
  </r>
  <r>
    <x v="62"/>
    <x v="1"/>
    <x v="1"/>
    <x v="2"/>
    <x v="1"/>
    <x v="4"/>
    <n v="0"/>
    <n v="0.15686254999999999"/>
    <n v="0"/>
    <n v="0"/>
    <n v="0"/>
  </r>
  <r>
    <x v="62"/>
    <x v="1"/>
    <x v="1"/>
    <x v="2"/>
    <x v="2"/>
    <x v="0"/>
    <n v="5.7878869999999996"/>
    <n v="0"/>
    <n v="0.45322934999999998"/>
    <n v="0.32632612999999999"/>
    <n v="4.2137066000000001"/>
  </r>
  <r>
    <x v="62"/>
    <x v="1"/>
    <x v="1"/>
    <x v="2"/>
    <x v="2"/>
    <x v="1"/>
    <n v="2.2803496000000001"/>
    <n v="4.2594872199999996"/>
    <n v="0.46684557999999998"/>
    <n v="0.25780515999999998"/>
    <n v="2.2642757900000001"/>
  </r>
  <r>
    <x v="62"/>
    <x v="1"/>
    <x v="1"/>
    <x v="2"/>
    <x v="2"/>
    <x v="5"/>
    <n v="2.05570136"/>
    <n v="2.0777600899999999"/>
    <n v="0"/>
    <n v="0.95086714000000006"/>
    <n v="3.2063112500000002"/>
  </r>
  <r>
    <x v="62"/>
    <x v="1"/>
    <x v="1"/>
    <x v="2"/>
    <x v="2"/>
    <x v="6"/>
    <n v="0.11975326"/>
    <n v="0.46931793999999999"/>
    <n v="0.26949009000000002"/>
    <n v="0.30170426"/>
    <n v="1.19762865"/>
  </r>
  <r>
    <x v="62"/>
    <x v="1"/>
    <x v="1"/>
    <x v="2"/>
    <x v="2"/>
    <x v="2"/>
    <n v="1.0928745399999999"/>
    <n v="1.04324076"/>
    <n v="1.07006209"/>
    <n v="0"/>
    <n v="1.2519354599999999"/>
  </r>
  <r>
    <x v="62"/>
    <x v="1"/>
    <x v="1"/>
    <x v="2"/>
    <x v="2"/>
    <x v="7"/>
    <n v="0.36102648999999998"/>
    <n v="0.41577743"/>
    <n v="0.35521679"/>
    <n v="0.21746262999999999"/>
    <n v="0.51066977000000002"/>
  </r>
  <r>
    <x v="62"/>
    <x v="1"/>
    <x v="1"/>
    <x v="2"/>
    <x v="2"/>
    <x v="3"/>
    <n v="0.25722157000000001"/>
    <n v="7.947949E-2"/>
    <n v="0"/>
    <n v="0.34533838"/>
    <n v="0.69404876999999998"/>
  </r>
  <r>
    <x v="62"/>
    <x v="1"/>
    <x v="1"/>
    <x v="2"/>
    <x v="2"/>
    <x v="4"/>
    <n v="0.16638227999999999"/>
    <n v="0"/>
    <n v="0"/>
    <n v="0.14325744000000001"/>
    <n v="0"/>
  </r>
  <r>
    <x v="62"/>
    <x v="1"/>
    <x v="1"/>
    <x v="2"/>
    <x v="3"/>
    <x v="0"/>
    <n v="0.53089823999999997"/>
    <n v="0.51101573"/>
    <n v="0"/>
    <n v="0"/>
    <n v="2.7894235900000002"/>
  </r>
  <r>
    <x v="62"/>
    <x v="1"/>
    <x v="1"/>
    <x v="2"/>
    <x v="3"/>
    <x v="1"/>
    <n v="0.75622820000000002"/>
    <n v="0"/>
    <n v="0"/>
    <n v="0"/>
    <n v="2.7693819300000002"/>
  </r>
  <r>
    <x v="62"/>
    <x v="1"/>
    <x v="1"/>
    <x v="2"/>
    <x v="3"/>
    <x v="5"/>
    <n v="0"/>
    <n v="0.70608433000000004"/>
    <n v="1.4477226700000001"/>
    <n v="0.85057062999999999"/>
    <n v="0"/>
  </r>
  <r>
    <x v="62"/>
    <x v="1"/>
    <x v="1"/>
    <x v="2"/>
    <x v="3"/>
    <x v="6"/>
    <n v="0"/>
    <n v="0.27835337999999998"/>
    <n v="0"/>
    <n v="0"/>
    <n v="0.67526832000000003"/>
  </r>
  <r>
    <x v="62"/>
    <x v="1"/>
    <x v="1"/>
    <x v="2"/>
    <x v="3"/>
    <x v="2"/>
    <n v="0"/>
    <n v="0.23282305"/>
    <n v="0"/>
    <n v="0"/>
    <n v="0.32425098000000002"/>
  </r>
  <r>
    <x v="62"/>
    <x v="1"/>
    <x v="1"/>
    <x v="2"/>
    <x v="3"/>
    <x v="3"/>
    <n v="0.10694033999999999"/>
    <n v="0.11219408"/>
    <n v="0"/>
    <n v="8.0846849999999998E-2"/>
    <n v="0.80797112000000004"/>
  </r>
  <r>
    <x v="62"/>
    <x v="1"/>
    <x v="1"/>
    <x v="2"/>
    <x v="4"/>
    <x v="3"/>
    <n v="0"/>
    <n v="0"/>
    <n v="0"/>
    <n v="0"/>
    <n v="0.200287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L262" firstHeaderRow="1" firstDataRow="2" firstDataCol="1" rowPageCount="3" colPageCount="1"/>
  <pivotFields count="19">
    <pivotField axis="axisCol" numFmtId="165" showAll="0" sortType="descending" defaultSubtotal="0">
      <items count="63"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8"/>
            <x v="59"/>
            <x v="60"/>
            <x v="61"/>
            <x v="62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28515625" style="30" bestFit="1" customWidth="1"/>
    <col min="4" max="4" width="7.42578125" style="30" bestFit="1" customWidth="1"/>
    <col min="5" max="5" width="6.7109375" style="30" bestFit="1" customWidth="1"/>
    <col min="6" max="6" width="7.140625" style="30" bestFit="1" customWidth="1"/>
    <col min="7" max="7" width="7.7109375" style="30" bestFit="1" customWidth="1"/>
    <col min="8" max="8" width="7.28515625" style="30" bestFit="1" customWidth="1"/>
    <col min="9" max="9" width="7.5703125" style="30" bestFit="1" customWidth="1"/>
    <col min="10" max="10" width="7.28515625" style="30" bestFit="1" customWidth="1"/>
    <col min="11" max="11" width="7" style="30" bestFit="1" customWidth="1"/>
    <col min="12" max="13" width="7.42578125" style="30" bestFit="1" customWidth="1"/>
    <col min="14" max="14" width="7.140625" style="30" bestFit="1" customWidth="1"/>
    <col min="15" max="15" width="7.28515625" style="30" bestFit="1" customWidth="1"/>
    <col min="16" max="16" width="7.42578125" style="30" bestFit="1" customWidth="1"/>
    <col min="17" max="17" width="6.7109375" style="30" bestFit="1" customWidth="1"/>
    <col min="18" max="18" width="7.140625" style="30" bestFit="1" customWidth="1"/>
    <col min="19" max="19" width="7.7109375" style="30" bestFit="1" customWidth="1"/>
    <col min="20" max="20" width="7.28515625" style="30" bestFit="1" customWidth="1"/>
    <col min="21" max="21" width="7.5703125" style="30" bestFit="1" customWidth="1"/>
    <col min="22" max="22" width="7.28515625" style="30" bestFit="1" customWidth="1"/>
    <col min="23" max="23" width="7" style="30" bestFit="1" customWidth="1"/>
    <col min="24" max="25" width="7.42578125" style="30" bestFit="1" customWidth="1"/>
    <col min="26" max="26" width="7.140625" style="30" bestFit="1" customWidth="1"/>
    <col min="27" max="27" width="7.28515625" style="30" bestFit="1" customWidth="1"/>
    <col min="28" max="28" width="7.42578125" style="30" bestFit="1" customWidth="1"/>
    <col min="29" max="29" width="6.7109375" style="30" bestFit="1" customWidth="1"/>
    <col min="30" max="30" width="7.140625" style="30" bestFit="1" customWidth="1"/>
    <col min="31" max="31" width="7.7109375" style="30" bestFit="1" customWidth="1"/>
    <col min="32" max="32" width="7.28515625" style="30" bestFit="1" customWidth="1"/>
    <col min="33" max="33" width="7.5703125" style="30" bestFit="1" customWidth="1"/>
    <col min="34" max="34" width="7.28515625" style="30" bestFit="1" customWidth="1"/>
    <col min="35" max="35" width="7" style="30" bestFit="1" customWidth="1"/>
    <col min="36" max="37" width="7.42578125" style="30" bestFit="1" customWidth="1"/>
    <col min="38" max="38" width="7.140625" style="30" bestFit="1" customWidth="1"/>
    <col min="39" max="39" width="7.28515625" style="30" bestFit="1" customWidth="1"/>
    <col min="40" max="40" width="7.42578125" style="30" bestFit="1" customWidth="1"/>
    <col min="41" max="41" width="6.7109375" style="30" bestFit="1" customWidth="1"/>
    <col min="42" max="42" width="7.140625" style="30" bestFit="1" customWidth="1"/>
    <col min="43" max="43" width="7.7109375" style="30" bestFit="1" customWidth="1"/>
    <col min="44" max="44" width="7.28515625" style="30" bestFit="1" customWidth="1"/>
    <col min="45" max="45" width="7.5703125" style="30" bestFit="1" customWidth="1"/>
    <col min="46" max="46" width="7.28515625" style="30" bestFit="1" customWidth="1"/>
    <col min="47" max="47" width="7" style="30" bestFit="1" customWidth="1"/>
    <col min="48" max="49" width="7.42578125" style="30" bestFit="1" customWidth="1"/>
    <col min="50" max="50" width="7.140625" style="30" bestFit="1" customWidth="1"/>
    <col min="51" max="51" width="7.28515625" style="30" bestFit="1" customWidth="1"/>
    <col min="52" max="52" width="7.42578125" style="30" bestFit="1" customWidth="1"/>
    <col min="53" max="53" width="6.7109375" style="30" bestFit="1" customWidth="1"/>
    <col min="54" max="54" width="7.140625" style="30" bestFit="1" customWidth="1"/>
    <col min="55" max="55" width="7.7109375" style="30" bestFit="1" customWidth="1"/>
    <col min="56" max="56" width="7.28515625" style="30" bestFit="1" customWidth="1"/>
    <col min="57" max="57" width="7.5703125" style="30" bestFit="1" customWidth="1"/>
    <col min="58" max="58" width="7.28515625" style="30" bestFit="1" customWidth="1"/>
    <col min="59" max="59" width="7" style="30" bestFit="1" customWidth="1"/>
    <col min="60" max="61" width="7.42578125" style="30" bestFit="1" customWidth="1"/>
    <col min="62" max="62" width="7.140625" style="30" bestFit="1" customWidth="1"/>
    <col min="63" max="63" width="7.28515625" style="30" bestFit="1" customWidth="1"/>
    <col min="64" max="64" width="7.42578125" style="30" bestFit="1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44105</v>
      </c>
      <c r="C10" s="33">
        <v>44075</v>
      </c>
      <c r="D10" s="33">
        <v>44044</v>
      </c>
      <c r="E10" s="33">
        <v>44013</v>
      </c>
      <c r="F10" s="33">
        <v>43983</v>
      </c>
      <c r="G10" s="33">
        <v>43952</v>
      </c>
      <c r="H10" s="33">
        <v>43922</v>
      </c>
      <c r="I10" s="33">
        <v>43891</v>
      </c>
      <c r="J10" s="33">
        <v>43862</v>
      </c>
      <c r="K10" s="33">
        <v>43831</v>
      </c>
      <c r="L10" s="33">
        <v>43800</v>
      </c>
      <c r="M10" s="33">
        <v>43770</v>
      </c>
      <c r="N10" s="33">
        <v>43739</v>
      </c>
      <c r="O10" s="33">
        <v>43709</v>
      </c>
      <c r="P10" s="33">
        <v>43678</v>
      </c>
      <c r="Q10" s="33">
        <v>43647</v>
      </c>
      <c r="R10" s="33">
        <v>43617</v>
      </c>
      <c r="S10" s="33">
        <v>43586</v>
      </c>
      <c r="T10" s="33">
        <v>43556</v>
      </c>
      <c r="U10" s="33">
        <v>43525</v>
      </c>
      <c r="V10" s="33">
        <v>43497</v>
      </c>
      <c r="W10" s="33">
        <v>43466</v>
      </c>
      <c r="X10" s="33">
        <v>43435</v>
      </c>
      <c r="Y10" s="33">
        <v>43405</v>
      </c>
      <c r="Z10" s="33">
        <v>43374</v>
      </c>
      <c r="AA10" s="33">
        <v>43344</v>
      </c>
      <c r="AB10" s="33">
        <v>43313</v>
      </c>
      <c r="AC10" s="33">
        <v>43282</v>
      </c>
      <c r="AD10" s="33">
        <v>43252</v>
      </c>
      <c r="AE10" s="33">
        <v>43221</v>
      </c>
      <c r="AF10" s="33">
        <v>43191</v>
      </c>
      <c r="AG10" s="33">
        <v>43160</v>
      </c>
      <c r="AH10" s="33">
        <v>43132</v>
      </c>
      <c r="AI10" s="33">
        <v>43101</v>
      </c>
      <c r="AJ10" s="33">
        <v>43070</v>
      </c>
      <c r="AK10" s="33">
        <v>43040</v>
      </c>
      <c r="AL10" s="33">
        <v>43009</v>
      </c>
      <c r="AM10" s="33">
        <v>42979</v>
      </c>
      <c r="AN10" s="33">
        <v>42948</v>
      </c>
      <c r="AO10" s="33">
        <v>42917</v>
      </c>
      <c r="AP10" s="33">
        <v>42887</v>
      </c>
      <c r="AQ10" s="33">
        <v>42856</v>
      </c>
      <c r="AR10" s="33">
        <v>42826</v>
      </c>
      <c r="AS10" s="33">
        <v>42795</v>
      </c>
      <c r="AT10" s="33">
        <v>42767</v>
      </c>
      <c r="AU10" s="33">
        <v>42736</v>
      </c>
      <c r="AV10" s="33">
        <v>42705</v>
      </c>
      <c r="AW10" s="33">
        <v>42675</v>
      </c>
      <c r="AX10" s="33">
        <v>42644</v>
      </c>
      <c r="AY10" s="33">
        <v>42614</v>
      </c>
      <c r="AZ10" s="33">
        <v>42583</v>
      </c>
      <c r="BA10" s="33">
        <v>42552</v>
      </c>
      <c r="BB10" s="33">
        <v>42522</v>
      </c>
      <c r="BC10" s="33">
        <v>42491</v>
      </c>
      <c r="BD10" s="33">
        <v>42461</v>
      </c>
      <c r="BE10" s="33">
        <v>42430</v>
      </c>
      <c r="BF10" s="33">
        <v>42401</v>
      </c>
      <c r="BG10" s="33">
        <v>42370</v>
      </c>
      <c r="BH10" s="33">
        <v>42339</v>
      </c>
      <c r="BI10" s="33">
        <v>42309</v>
      </c>
      <c r="BJ10" s="33">
        <v>42278</v>
      </c>
      <c r="BK10" s="33">
        <v>42248</v>
      </c>
      <c r="BL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</row>
    <row r="14" spans="1:366" x14ac:dyDescent="0.2">
      <c r="A14" s="43" t="s">
        <v>52</v>
      </c>
      <c r="B14" s="35">
        <v>110.94855405</v>
      </c>
      <c r="C14" s="35">
        <v>91.884862049999981</v>
      </c>
      <c r="D14" s="35">
        <v>82.991152689999964</v>
      </c>
      <c r="E14" s="35">
        <v>73.780580569999998</v>
      </c>
      <c r="F14" s="35">
        <v>71.938715060000007</v>
      </c>
      <c r="G14" s="35">
        <v>59.985260369999999</v>
      </c>
      <c r="H14" s="35">
        <v>74.173369090000008</v>
      </c>
      <c r="I14" s="35">
        <v>82.714307879999978</v>
      </c>
      <c r="J14" s="35">
        <v>83.474952340000002</v>
      </c>
      <c r="K14" s="35">
        <v>94.297045130000001</v>
      </c>
      <c r="L14" s="35">
        <v>99.584352870000004</v>
      </c>
      <c r="M14" s="35">
        <v>104.85523074000001</v>
      </c>
      <c r="N14" s="35">
        <v>95.456554969999999</v>
      </c>
      <c r="O14" s="35">
        <v>92.425083549999997</v>
      </c>
      <c r="P14" s="35">
        <v>78.772456029999987</v>
      </c>
      <c r="Q14" s="35">
        <v>76.76775379</v>
      </c>
      <c r="R14" s="35">
        <v>72.880978469999988</v>
      </c>
      <c r="S14" s="35">
        <v>77.134597880000001</v>
      </c>
      <c r="T14" s="35">
        <v>77.683601270000025</v>
      </c>
      <c r="U14" s="35">
        <v>85.336486800000003</v>
      </c>
      <c r="V14" s="35">
        <v>96.224069450000002</v>
      </c>
      <c r="W14" s="35">
        <v>99.015089189999998</v>
      </c>
      <c r="X14" s="35">
        <v>111.00352679000001</v>
      </c>
      <c r="Y14" s="35">
        <v>112.32572230000001</v>
      </c>
      <c r="Z14" s="35">
        <v>111.63426167</v>
      </c>
      <c r="AA14" s="35">
        <v>99.900634750000023</v>
      </c>
      <c r="AB14" s="35">
        <v>89.925836259999997</v>
      </c>
      <c r="AC14" s="35">
        <v>85.665302840000024</v>
      </c>
      <c r="AD14" s="35">
        <v>89.722758469999988</v>
      </c>
      <c r="AE14" s="35">
        <v>84.133483579999989</v>
      </c>
      <c r="AF14" s="35">
        <v>87.740468210000017</v>
      </c>
      <c r="AG14" s="35">
        <v>83.420950060000024</v>
      </c>
      <c r="AH14" s="35">
        <v>90.190557049999995</v>
      </c>
      <c r="AI14" s="35">
        <v>93.970293470000001</v>
      </c>
      <c r="AJ14" s="35">
        <v>93.170834690000007</v>
      </c>
      <c r="AK14" s="35">
        <v>95.008797439999995</v>
      </c>
      <c r="AL14" s="35">
        <v>87.482439599999992</v>
      </c>
      <c r="AM14" s="35">
        <v>87.98204911000002</v>
      </c>
      <c r="AN14" s="35">
        <v>78.033865729999988</v>
      </c>
      <c r="AO14" s="35">
        <v>73.210171880000019</v>
      </c>
      <c r="AP14" s="35">
        <v>69.078112640000001</v>
      </c>
      <c r="AQ14" s="35">
        <v>69.567295560000005</v>
      </c>
      <c r="AR14" s="35">
        <v>74.529398500000013</v>
      </c>
      <c r="AS14" s="35">
        <v>71.301184069999977</v>
      </c>
      <c r="AT14" s="35">
        <v>77.8099335</v>
      </c>
      <c r="AU14" s="35">
        <v>88.116630199999975</v>
      </c>
      <c r="AV14" s="35">
        <v>93.722544739999989</v>
      </c>
      <c r="AW14" s="35">
        <v>98.645568529999977</v>
      </c>
      <c r="AX14" s="35">
        <v>95.008960329999994</v>
      </c>
      <c r="AY14" s="35">
        <v>83.322740420000031</v>
      </c>
      <c r="AZ14" s="35">
        <v>76.712370800000002</v>
      </c>
      <c r="BA14" s="35">
        <v>76.019168960000002</v>
      </c>
      <c r="BB14" s="35">
        <v>69.866836970000023</v>
      </c>
      <c r="BC14" s="35">
        <v>70.622728700000025</v>
      </c>
      <c r="BD14" s="35">
        <v>73.867548040000003</v>
      </c>
      <c r="BE14" s="35">
        <v>66.656057540000006</v>
      </c>
      <c r="BF14" s="35">
        <v>68.65335297</v>
      </c>
      <c r="BG14" s="35">
        <v>83.386680269999985</v>
      </c>
      <c r="BH14" s="35">
        <v>90.065545110000031</v>
      </c>
      <c r="BI14" s="35">
        <v>101.13154679</v>
      </c>
      <c r="BJ14" s="35">
        <v>94.842073499999998</v>
      </c>
      <c r="BK14" s="35">
        <v>85.61468619</v>
      </c>
      <c r="BL14" s="35">
        <v>79.205622419999997</v>
      </c>
    </row>
    <row r="15" spans="1:366" x14ac:dyDescent="0.2">
      <c r="A15" s="43" t="s">
        <v>51</v>
      </c>
      <c r="B15" s="35">
        <v>88.578608439999968</v>
      </c>
      <c r="C15" s="35">
        <v>84.099607559999981</v>
      </c>
      <c r="D15" s="35">
        <v>75.774873860000014</v>
      </c>
      <c r="E15" s="35">
        <v>81.85994067</v>
      </c>
      <c r="F15" s="35">
        <v>70.05967382999998</v>
      </c>
      <c r="G15" s="35">
        <v>63.547600819999992</v>
      </c>
      <c r="H15" s="35">
        <v>78.992049609999995</v>
      </c>
      <c r="I15" s="35">
        <v>90.865823910000003</v>
      </c>
      <c r="J15" s="35">
        <v>90.458274119999999</v>
      </c>
      <c r="K15" s="35">
        <v>95.404833200000013</v>
      </c>
      <c r="L15" s="35">
        <v>96.654103210000002</v>
      </c>
      <c r="M15" s="35">
        <v>91.455827909999982</v>
      </c>
      <c r="N15" s="35">
        <v>96.891018680000016</v>
      </c>
      <c r="O15" s="35">
        <v>101.60278547999999</v>
      </c>
      <c r="P15" s="35">
        <v>99.502753110000015</v>
      </c>
      <c r="Q15" s="35">
        <v>98.132369510000004</v>
      </c>
      <c r="R15" s="35">
        <v>99.850358249999999</v>
      </c>
      <c r="S15" s="35">
        <v>90.757330940000017</v>
      </c>
      <c r="T15" s="35">
        <v>90.784447969999974</v>
      </c>
      <c r="U15" s="35">
        <v>85.823886950000002</v>
      </c>
      <c r="V15" s="35">
        <v>84.097218219999974</v>
      </c>
      <c r="W15" s="35">
        <v>88.225513449999994</v>
      </c>
      <c r="X15" s="35">
        <v>84.821238899999983</v>
      </c>
      <c r="Y15" s="35">
        <v>91.43858225999999</v>
      </c>
      <c r="Z15" s="35">
        <v>85.952988480000016</v>
      </c>
      <c r="AA15" s="35">
        <v>93.058197289999981</v>
      </c>
      <c r="AB15" s="35">
        <v>93.227452159999999</v>
      </c>
      <c r="AC15" s="35">
        <v>92.421653160000005</v>
      </c>
      <c r="AD15" s="35">
        <v>89.701564149999996</v>
      </c>
      <c r="AE15" s="35">
        <v>88.890327299999996</v>
      </c>
      <c r="AF15" s="35">
        <v>85.406173019999997</v>
      </c>
      <c r="AG15" s="35">
        <v>81.104651179999991</v>
      </c>
      <c r="AH15" s="35">
        <v>78.641100070000007</v>
      </c>
      <c r="AI15" s="35">
        <v>88.217557600000021</v>
      </c>
      <c r="AJ15" s="35">
        <v>87.349800619999982</v>
      </c>
      <c r="AK15" s="35">
        <v>80.964058930000007</v>
      </c>
      <c r="AL15" s="35">
        <v>86.65949685999999</v>
      </c>
      <c r="AM15" s="35">
        <v>87.600799080000002</v>
      </c>
      <c r="AN15" s="35">
        <v>85.779232510000014</v>
      </c>
      <c r="AO15" s="35">
        <v>93.533317180000012</v>
      </c>
      <c r="AP15" s="35">
        <v>83.248776069999991</v>
      </c>
      <c r="AQ15" s="35">
        <v>86.061983270000013</v>
      </c>
      <c r="AR15" s="35">
        <v>89.864747550000018</v>
      </c>
      <c r="AS15" s="35">
        <v>84.172467759999975</v>
      </c>
      <c r="AT15" s="35">
        <v>83.703091340000014</v>
      </c>
      <c r="AU15" s="35">
        <v>88.358533690000002</v>
      </c>
      <c r="AV15" s="35">
        <v>87.247728739999999</v>
      </c>
      <c r="AW15" s="35">
        <v>86.073251579999976</v>
      </c>
      <c r="AX15" s="35">
        <v>91.514031120000027</v>
      </c>
      <c r="AY15" s="35">
        <v>92.884917660000013</v>
      </c>
      <c r="AZ15" s="35">
        <v>92.18332946999999</v>
      </c>
      <c r="BA15" s="35">
        <v>97.043378570000002</v>
      </c>
      <c r="BB15" s="35">
        <v>93.258092200000007</v>
      </c>
      <c r="BC15" s="35">
        <v>93.408020899999997</v>
      </c>
      <c r="BD15" s="35">
        <v>89.316366940000023</v>
      </c>
      <c r="BE15" s="35">
        <v>89.292777319999999</v>
      </c>
      <c r="BF15" s="35">
        <v>88.544436259999998</v>
      </c>
      <c r="BG15" s="35">
        <v>94.967092689999987</v>
      </c>
      <c r="BH15" s="35">
        <v>96.291028980000021</v>
      </c>
      <c r="BI15" s="35">
        <v>90.045616450000011</v>
      </c>
      <c r="BJ15" s="35">
        <v>90.92329989000001</v>
      </c>
      <c r="BK15" s="35">
        <v>85.914216379999999</v>
      </c>
      <c r="BL15" s="35">
        <v>88.298153010000007</v>
      </c>
    </row>
    <row r="16" spans="1:366" x14ac:dyDescent="0.2">
      <c r="A16" s="43" t="s">
        <v>50</v>
      </c>
      <c r="B16" s="35">
        <v>128.88653464000001</v>
      </c>
      <c r="C16" s="35">
        <v>113.51729563000001</v>
      </c>
      <c r="D16" s="35">
        <v>117.94245662999998</v>
      </c>
      <c r="E16" s="35">
        <v>118.76763303000001</v>
      </c>
      <c r="F16" s="35">
        <v>105.41875057999997</v>
      </c>
      <c r="G16" s="35">
        <v>91.754475339999999</v>
      </c>
      <c r="H16" s="35">
        <v>104.13235953000002</v>
      </c>
      <c r="I16" s="35">
        <v>109.07945154999999</v>
      </c>
      <c r="J16" s="35">
        <v>116.38323405999999</v>
      </c>
      <c r="K16" s="35">
        <v>111.90649041</v>
      </c>
      <c r="L16" s="35">
        <v>116.92478262000002</v>
      </c>
      <c r="M16" s="35">
        <v>107.76188959000001</v>
      </c>
      <c r="N16" s="35">
        <v>108.85869092</v>
      </c>
      <c r="O16" s="35">
        <v>111.25828912999998</v>
      </c>
      <c r="P16" s="35">
        <v>108.77493923</v>
      </c>
      <c r="Q16" s="35">
        <v>120.18456146000003</v>
      </c>
      <c r="R16" s="35">
        <v>108.16125149</v>
      </c>
      <c r="S16" s="35">
        <v>116.37186520999998</v>
      </c>
      <c r="T16" s="35">
        <v>110.20377664999999</v>
      </c>
      <c r="U16" s="35">
        <v>102.80399787000002</v>
      </c>
      <c r="V16" s="35">
        <v>104.30229107000001</v>
      </c>
      <c r="W16" s="35">
        <v>111.15518905999998</v>
      </c>
      <c r="X16" s="35">
        <v>121.20866356000001</v>
      </c>
      <c r="Y16" s="35">
        <v>100.90802511</v>
      </c>
      <c r="Z16" s="35">
        <v>106.76914189000001</v>
      </c>
      <c r="AA16" s="35">
        <v>105.28620808000001</v>
      </c>
      <c r="AB16" s="35">
        <v>106.91719578</v>
      </c>
      <c r="AC16" s="35">
        <v>111.99303991000002</v>
      </c>
      <c r="AD16" s="35">
        <v>113.0689411</v>
      </c>
      <c r="AE16" s="35">
        <v>106.08183380000001</v>
      </c>
      <c r="AF16" s="35">
        <v>104.19929156000003</v>
      </c>
      <c r="AG16" s="35">
        <v>100.4024838</v>
      </c>
      <c r="AH16" s="35">
        <v>103.60385572</v>
      </c>
      <c r="AI16" s="35">
        <v>110.35257978</v>
      </c>
      <c r="AJ16" s="35">
        <v>116.40175628000001</v>
      </c>
      <c r="AK16" s="35">
        <v>120.38728697999998</v>
      </c>
      <c r="AL16" s="35">
        <v>125.07075013999997</v>
      </c>
      <c r="AM16" s="35">
        <v>118.70673355999998</v>
      </c>
      <c r="AN16" s="35">
        <v>119.94251241000001</v>
      </c>
      <c r="AO16" s="35">
        <v>125.91093160000001</v>
      </c>
      <c r="AP16" s="35">
        <v>119.16195421999997</v>
      </c>
      <c r="AQ16" s="35">
        <v>114.90798998999999</v>
      </c>
      <c r="AR16" s="35">
        <v>114.97969785999997</v>
      </c>
      <c r="AS16" s="35">
        <v>111.20775503000002</v>
      </c>
      <c r="AT16" s="35">
        <v>121.63450134999999</v>
      </c>
      <c r="AU16" s="35">
        <v>130.38320110000004</v>
      </c>
      <c r="AV16" s="35">
        <v>122.40318476999997</v>
      </c>
      <c r="AW16" s="35">
        <v>105.86836627999999</v>
      </c>
      <c r="AX16" s="35">
        <v>110.71559845000002</v>
      </c>
      <c r="AY16" s="35">
        <v>111.86553816000003</v>
      </c>
      <c r="AZ16" s="35">
        <v>109.39235701000003</v>
      </c>
      <c r="BA16" s="35">
        <v>106.74134383000001</v>
      </c>
      <c r="BB16" s="35">
        <v>108.53850985999998</v>
      </c>
      <c r="BC16" s="35">
        <v>99.854002890000004</v>
      </c>
      <c r="BD16" s="35">
        <v>101.77282931999999</v>
      </c>
      <c r="BE16" s="35">
        <v>107.31695559000002</v>
      </c>
      <c r="BF16" s="35">
        <v>106.5214182</v>
      </c>
      <c r="BG16" s="35">
        <v>104.22066554</v>
      </c>
      <c r="BH16" s="35">
        <v>123.16613944000001</v>
      </c>
      <c r="BI16" s="35">
        <v>97.239566310000029</v>
      </c>
      <c r="BJ16" s="35">
        <v>109.45226892999999</v>
      </c>
      <c r="BK16" s="35">
        <v>97.808531890000012</v>
      </c>
      <c r="BL16" s="35">
        <v>95.256502450000013</v>
      </c>
    </row>
    <row r="17" spans="1:64" x14ac:dyDescent="0.2">
      <c r="A17" s="43" t="s">
        <v>49</v>
      </c>
      <c r="B17" s="35">
        <v>2.4800387800000001</v>
      </c>
      <c r="C17" s="35">
        <v>1.3718286599999998</v>
      </c>
      <c r="D17" s="35">
        <v>0.84802613000000004</v>
      </c>
      <c r="E17" s="35">
        <v>2.7149503499999996</v>
      </c>
      <c r="F17" s="35">
        <v>3.6523100499999996</v>
      </c>
      <c r="G17" s="35">
        <v>3.57114719</v>
      </c>
      <c r="H17" s="35">
        <v>7.9646600599999999</v>
      </c>
      <c r="I17" s="35">
        <v>9.1732793200000007</v>
      </c>
      <c r="J17" s="35">
        <v>11.371320020000001</v>
      </c>
      <c r="K17" s="35">
        <v>12.897185529999998</v>
      </c>
      <c r="L17" s="35">
        <v>10.158714370000002</v>
      </c>
      <c r="M17" s="35">
        <v>3.7371550399999993</v>
      </c>
      <c r="N17" s="35">
        <v>3.3222898299999999</v>
      </c>
      <c r="O17" s="35">
        <v>3.4687185200000004</v>
      </c>
      <c r="P17" s="35">
        <v>4.2104310300000005</v>
      </c>
      <c r="Q17" s="35">
        <v>4.5014143000000004</v>
      </c>
      <c r="R17" s="35">
        <v>5.2828071899999998</v>
      </c>
      <c r="S17" s="35">
        <v>13.35664384</v>
      </c>
      <c r="T17" s="35">
        <v>15.669430059999998</v>
      </c>
      <c r="U17" s="35">
        <v>21.131939509999999</v>
      </c>
      <c r="V17" s="35">
        <v>19.404972540000003</v>
      </c>
      <c r="W17" s="35">
        <v>19.638287010000003</v>
      </c>
      <c r="X17" s="35">
        <v>12.946448080000001</v>
      </c>
      <c r="Y17" s="35">
        <v>8.9994426399999981</v>
      </c>
      <c r="Z17" s="35">
        <v>3.9451510700000005</v>
      </c>
      <c r="AA17" s="35">
        <v>2.3843022700000001</v>
      </c>
      <c r="AB17" s="35">
        <v>1.4864522999999998</v>
      </c>
      <c r="AC17" s="35">
        <v>2.9260040300000001</v>
      </c>
      <c r="AD17" s="35">
        <v>7.7181070599999995</v>
      </c>
      <c r="AE17" s="35">
        <v>8.9185396600000004</v>
      </c>
      <c r="AF17" s="35">
        <v>13.51488829</v>
      </c>
      <c r="AG17" s="35">
        <v>15.962541689999998</v>
      </c>
      <c r="AH17" s="35">
        <v>18.914597919999999</v>
      </c>
      <c r="AI17" s="35">
        <v>19.03031343</v>
      </c>
      <c r="AJ17" s="35">
        <v>13.904413049999999</v>
      </c>
      <c r="AK17" s="35">
        <v>6.3395636600000014</v>
      </c>
      <c r="AL17" s="35">
        <v>4.1919282599999992</v>
      </c>
      <c r="AM17" s="35">
        <v>4.0427784500000001</v>
      </c>
      <c r="AN17" s="35">
        <v>5.2040765699999998</v>
      </c>
      <c r="AO17" s="35">
        <v>7.3443282199999995</v>
      </c>
      <c r="AP17" s="35">
        <v>11.837717529999999</v>
      </c>
      <c r="AQ17" s="35">
        <v>15.653067459999999</v>
      </c>
      <c r="AR17" s="35">
        <v>17.822542180000003</v>
      </c>
      <c r="AS17" s="35">
        <v>19.381194439999998</v>
      </c>
      <c r="AT17" s="35">
        <v>21.741457279999999</v>
      </c>
      <c r="AU17" s="35">
        <v>19.578289990000002</v>
      </c>
      <c r="AV17" s="35">
        <v>13.933092599999998</v>
      </c>
      <c r="AW17" s="35">
        <v>11.04301276</v>
      </c>
      <c r="AX17" s="35">
        <v>3.2876554499999999</v>
      </c>
      <c r="AY17" s="35">
        <v>3.8877643700000002</v>
      </c>
      <c r="AZ17" s="35">
        <v>2.9312901499999997</v>
      </c>
      <c r="BA17" s="35">
        <v>2.8172278500000001</v>
      </c>
      <c r="BB17" s="35">
        <v>5.4063209399999996</v>
      </c>
      <c r="BC17" s="35">
        <v>12.296575109999999</v>
      </c>
      <c r="BD17" s="35">
        <v>14.364271049999999</v>
      </c>
      <c r="BE17" s="35">
        <v>14.89939693</v>
      </c>
      <c r="BF17" s="35">
        <v>20.857279380000001</v>
      </c>
      <c r="BG17" s="35">
        <v>20.861417809999999</v>
      </c>
      <c r="BH17" s="35">
        <v>18.775964980000001</v>
      </c>
      <c r="BI17" s="35">
        <v>12.74615526</v>
      </c>
      <c r="BJ17" s="35">
        <v>4.1924050400000006</v>
      </c>
      <c r="BK17" s="35">
        <v>2.33501512</v>
      </c>
      <c r="BL17" s="35">
        <v>1.7566352700000001</v>
      </c>
    </row>
    <row r="18" spans="1:64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0.46604393</v>
      </c>
      <c r="BE18" s="35">
        <v>0.60502067000000004</v>
      </c>
      <c r="BF18" s="35">
        <v>1.03430479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</row>
    <row r="19" spans="1:64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</row>
    <row r="20" spans="1:64" x14ac:dyDescent="0.2">
      <c r="A20" s="43" t="s">
        <v>52</v>
      </c>
      <c r="B20" s="35">
        <v>0.84571644999999995</v>
      </c>
      <c r="C20" s="35">
        <v>0.98114020000000002</v>
      </c>
      <c r="D20" s="35">
        <v>1.6788645500000001</v>
      </c>
      <c r="E20" s="35">
        <v>0.52999141000000005</v>
      </c>
      <c r="F20" s="35">
        <v>1.01282779</v>
      </c>
      <c r="G20" s="35">
        <v>0.44713804000000001</v>
      </c>
      <c r="H20" s="35">
        <v>1.3088244900000001</v>
      </c>
      <c r="I20" s="35">
        <v>1.7797896900000001</v>
      </c>
      <c r="J20" s="35">
        <v>0.77707898999999991</v>
      </c>
      <c r="K20" s="35">
        <v>0.46318672999999999</v>
      </c>
      <c r="L20" s="35">
        <v>1.2331425299999998</v>
      </c>
      <c r="M20" s="35">
        <v>1.3618597399999999</v>
      </c>
      <c r="N20" s="35">
        <v>0.48376999999999998</v>
      </c>
      <c r="O20" s="35">
        <v>0.52575000000000005</v>
      </c>
      <c r="P20" s="35">
        <v>0.96828426000000001</v>
      </c>
      <c r="Q20" s="35">
        <v>8.4578100000000003E-2</v>
      </c>
      <c r="R20" s="35">
        <v>0.32861099999999999</v>
      </c>
      <c r="S20" s="35">
        <v>0.33411011000000002</v>
      </c>
      <c r="T20" s="35">
        <v>0</v>
      </c>
      <c r="U20" s="35">
        <v>0.59931904999999996</v>
      </c>
      <c r="V20" s="35">
        <v>1.2037534700000001</v>
      </c>
      <c r="W20" s="35">
        <v>1.7681082100000001</v>
      </c>
      <c r="X20" s="35">
        <v>1.9861308</v>
      </c>
      <c r="Y20" s="35">
        <v>1.2369895200000001</v>
      </c>
      <c r="Z20" s="35">
        <v>2.2351434499999998</v>
      </c>
      <c r="AA20" s="35">
        <v>1.24086549</v>
      </c>
      <c r="AB20" s="35">
        <v>1.7250401599999998</v>
      </c>
      <c r="AC20" s="35">
        <v>1.1728029499999999</v>
      </c>
      <c r="AD20" s="35">
        <v>0.41029562000000003</v>
      </c>
      <c r="AE20" s="35">
        <v>1.0322963700000001</v>
      </c>
      <c r="AF20" s="35">
        <v>0.74297414000000006</v>
      </c>
      <c r="AG20" s="35">
        <v>0.77754027999999997</v>
      </c>
      <c r="AH20" s="35">
        <v>0.49558764</v>
      </c>
      <c r="AI20" s="35">
        <v>0.93792394999999995</v>
      </c>
      <c r="AJ20" s="35">
        <v>1.9045288199999999</v>
      </c>
      <c r="AK20" s="35">
        <v>1.3612163500000001</v>
      </c>
      <c r="AL20" s="35">
        <v>1.8496566899999998</v>
      </c>
      <c r="AM20" s="35">
        <v>2.1921259700000002</v>
      </c>
      <c r="AN20" s="35">
        <v>0.42802457999999999</v>
      </c>
      <c r="AO20" s="35">
        <v>1.87871075</v>
      </c>
      <c r="AP20" s="35">
        <v>2.7077110800000002</v>
      </c>
      <c r="AQ20" s="35">
        <v>1.23779438</v>
      </c>
      <c r="AR20" s="35">
        <v>1.0328276299999999</v>
      </c>
      <c r="AS20" s="35">
        <v>1.27027</v>
      </c>
      <c r="AT20" s="35">
        <v>0.95557798000000005</v>
      </c>
      <c r="AU20" s="35">
        <v>1.4432525300000001</v>
      </c>
      <c r="AV20" s="35">
        <v>0.82012806999999999</v>
      </c>
      <c r="AW20" s="35">
        <v>0</v>
      </c>
      <c r="AX20" s="35">
        <v>0.44948803999999998</v>
      </c>
      <c r="AY20" s="35">
        <v>0.48695242</v>
      </c>
      <c r="AZ20" s="35">
        <v>0</v>
      </c>
      <c r="BA20" s="35">
        <v>0.37371707999999998</v>
      </c>
      <c r="BB20" s="35">
        <v>0.29572038</v>
      </c>
      <c r="BC20" s="35">
        <v>0.27567006999999999</v>
      </c>
      <c r="BD20" s="35">
        <v>0.32392064999999998</v>
      </c>
      <c r="BE20" s="35">
        <v>1.3759519299999998</v>
      </c>
      <c r="BF20" s="35">
        <v>1.22725007</v>
      </c>
      <c r="BG20" s="35">
        <v>1.7108274100000003</v>
      </c>
      <c r="BH20" s="35">
        <v>1.6649166200000001</v>
      </c>
      <c r="BI20" s="35">
        <v>1.1502445799999998</v>
      </c>
      <c r="BJ20" s="35">
        <v>3.11860026</v>
      </c>
      <c r="BK20" s="35">
        <v>2.8578259199999998</v>
      </c>
      <c r="BL20" s="35">
        <v>2.1943794200000002</v>
      </c>
    </row>
    <row r="21" spans="1:64" x14ac:dyDescent="0.2">
      <c r="A21" s="43" t="s">
        <v>51</v>
      </c>
      <c r="B21" s="35">
        <v>5.3737404799999995</v>
      </c>
      <c r="C21" s="35">
        <v>3.5636109999999999</v>
      </c>
      <c r="D21" s="35">
        <v>6.7134896499999996</v>
      </c>
      <c r="E21" s="35">
        <v>4.6836274000000007</v>
      </c>
      <c r="F21" s="35">
        <v>4.8441267299999993</v>
      </c>
      <c r="G21" s="35">
        <v>4.8080115299999999</v>
      </c>
      <c r="H21" s="35">
        <v>6.1661436700000003</v>
      </c>
      <c r="I21" s="35">
        <v>8.8171601499999994</v>
      </c>
      <c r="J21" s="35">
        <v>7.1421109900000008</v>
      </c>
      <c r="K21" s="35">
        <v>5.1175132899999998</v>
      </c>
      <c r="L21" s="35">
        <v>4.9869132500000006</v>
      </c>
      <c r="M21" s="35">
        <v>7.1945824900000002</v>
      </c>
      <c r="N21" s="35">
        <v>5.1598234400000003</v>
      </c>
      <c r="O21" s="35">
        <v>6.01600337</v>
      </c>
      <c r="P21" s="35">
        <v>11.39698847</v>
      </c>
      <c r="Q21" s="35">
        <v>8.6278906800000001</v>
      </c>
      <c r="R21" s="35">
        <v>6.7374670600000002</v>
      </c>
      <c r="S21" s="35">
        <v>6.30358719</v>
      </c>
      <c r="T21" s="35">
        <v>3.8893814999999998</v>
      </c>
      <c r="U21" s="35">
        <v>4.0095840900000006</v>
      </c>
      <c r="V21" s="35">
        <v>1.9307593299999999</v>
      </c>
      <c r="W21" s="35">
        <v>4.3741551400000001</v>
      </c>
      <c r="X21" s="35">
        <v>4.3162997699999996</v>
      </c>
      <c r="Y21" s="35">
        <v>5.2085314299999999</v>
      </c>
      <c r="Z21" s="35">
        <v>3.5185894800000002</v>
      </c>
      <c r="AA21" s="35">
        <v>5.7843176999999999</v>
      </c>
      <c r="AB21" s="35">
        <v>3.5671177700000003</v>
      </c>
      <c r="AC21" s="35">
        <v>3.5704244900000002</v>
      </c>
      <c r="AD21" s="35">
        <v>6.0294760600000004</v>
      </c>
      <c r="AE21" s="35">
        <v>4.5704577899999999</v>
      </c>
      <c r="AF21" s="35">
        <v>5.3325977199999999</v>
      </c>
      <c r="AG21" s="35">
        <v>3.4315664899999998</v>
      </c>
      <c r="AH21" s="35">
        <v>8.6561089400000011</v>
      </c>
      <c r="AI21" s="35">
        <v>4.2760133800000002</v>
      </c>
      <c r="AJ21" s="35">
        <v>5.7705354399999997</v>
      </c>
      <c r="AK21" s="35">
        <v>3.2736127499999998</v>
      </c>
      <c r="AL21" s="35">
        <v>4.3879840800000007</v>
      </c>
      <c r="AM21" s="35">
        <v>5.3889960800000001</v>
      </c>
      <c r="AN21" s="35">
        <v>7.2823364099999992</v>
      </c>
      <c r="AO21" s="35">
        <v>4.554895629999999</v>
      </c>
      <c r="AP21" s="35">
        <v>6.5757260299999993</v>
      </c>
      <c r="AQ21" s="35">
        <v>5.0639741399999991</v>
      </c>
      <c r="AR21" s="35">
        <v>6.2600681799999993</v>
      </c>
      <c r="AS21" s="35">
        <v>8.1279613099999999</v>
      </c>
      <c r="AT21" s="35">
        <v>6.4013519300000006</v>
      </c>
      <c r="AU21" s="35">
        <v>8.4162859300000008</v>
      </c>
      <c r="AV21" s="35">
        <v>5.2038263699999998</v>
      </c>
      <c r="AW21" s="35">
        <v>3.3569467999999998</v>
      </c>
      <c r="AX21" s="35">
        <v>5.7447767399999998</v>
      </c>
      <c r="AY21" s="35">
        <v>5.4096377000000002</v>
      </c>
      <c r="AZ21" s="35">
        <v>4.2773807900000005</v>
      </c>
      <c r="BA21" s="35">
        <v>6.2760379000000004</v>
      </c>
      <c r="BB21" s="35">
        <v>6.8272302299999996</v>
      </c>
      <c r="BC21" s="35">
        <v>5.5799330200000004</v>
      </c>
      <c r="BD21" s="35">
        <v>8.3409296499999996</v>
      </c>
      <c r="BE21" s="35">
        <v>8.9181361900000002</v>
      </c>
      <c r="BF21" s="35">
        <v>4.5119022900000001</v>
      </c>
      <c r="BG21" s="35">
        <v>4.9826497200000004</v>
      </c>
      <c r="BH21" s="35">
        <v>6.1127503500000007</v>
      </c>
      <c r="BI21" s="35">
        <v>4.7470209300000006</v>
      </c>
      <c r="BJ21" s="35">
        <v>7.3392255500000001</v>
      </c>
      <c r="BK21" s="35">
        <v>6.6755931000000004</v>
      </c>
      <c r="BL21" s="35">
        <v>5.0332564400000006</v>
      </c>
    </row>
    <row r="22" spans="1:64" x14ac:dyDescent="0.2">
      <c r="A22" s="43" t="s">
        <v>50</v>
      </c>
      <c r="B22" s="35">
        <v>5.0113070299999993</v>
      </c>
      <c r="C22" s="35">
        <v>5.8055394299999996</v>
      </c>
      <c r="D22" s="35">
        <v>7.5218744900000001</v>
      </c>
      <c r="E22" s="35">
        <v>4.9033516800000001</v>
      </c>
      <c r="F22" s="35">
        <v>10.83544476</v>
      </c>
      <c r="G22" s="35">
        <v>12.78069576</v>
      </c>
      <c r="H22" s="35">
        <v>14.98285881</v>
      </c>
      <c r="I22" s="35">
        <v>19.44787942</v>
      </c>
      <c r="J22" s="35">
        <v>17.35286091</v>
      </c>
      <c r="K22" s="35">
        <v>13.545933399999999</v>
      </c>
      <c r="L22" s="35">
        <v>7.4028528600000012</v>
      </c>
      <c r="M22" s="35">
        <v>8.9891771499999997</v>
      </c>
      <c r="N22" s="35">
        <v>8.4129118900000002</v>
      </c>
      <c r="O22" s="35">
        <v>9.4875716000000025</v>
      </c>
      <c r="P22" s="35">
        <v>9.6664385599999996</v>
      </c>
      <c r="Q22" s="35">
        <v>6.8618169899999994</v>
      </c>
      <c r="R22" s="35">
        <v>12.47741804</v>
      </c>
      <c r="S22" s="35">
        <v>8.3426609799999998</v>
      </c>
      <c r="T22" s="35">
        <v>16.639194169999996</v>
      </c>
      <c r="U22" s="35">
        <v>15.837247069999998</v>
      </c>
      <c r="V22" s="35">
        <v>11.86797237</v>
      </c>
      <c r="W22" s="35">
        <v>7.111704210000001</v>
      </c>
      <c r="X22" s="35">
        <v>6.7050171499999998</v>
      </c>
      <c r="Y22" s="35">
        <v>7.0652227199999995</v>
      </c>
      <c r="Z22" s="35">
        <v>4.3015114699999994</v>
      </c>
      <c r="AA22" s="35">
        <v>5.9834448799999995</v>
      </c>
      <c r="AB22" s="35">
        <v>7.9076000299999993</v>
      </c>
      <c r="AC22" s="35">
        <v>6.6846826200000002</v>
      </c>
      <c r="AD22" s="35">
        <v>6.4808675400000002</v>
      </c>
      <c r="AE22" s="35">
        <v>7.5614041299999997</v>
      </c>
      <c r="AF22" s="35">
        <v>13.937299509999999</v>
      </c>
      <c r="AG22" s="35">
        <v>8.9103388999999993</v>
      </c>
      <c r="AH22" s="35">
        <v>11.534487089999999</v>
      </c>
      <c r="AI22" s="35">
        <v>7.7240680199999998</v>
      </c>
      <c r="AJ22" s="35">
        <v>4.3304140100000001</v>
      </c>
      <c r="AK22" s="35">
        <v>4.3748209500000002</v>
      </c>
      <c r="AL22" s="35">
        <v>3.41927972</v>
      </c>
      <c r="AM22" s="35">
        <v>5.2457286100000005</v>
      </c>
      <c r="AN22" s="35">
        <v>4.9897737000000006</v>
      </c>
      <c r="AO22" s="35">
        <v>6.8232301</v>
      </c>
      <c r="AP22" s="35">
        <v>5.6640958899999996</v>
      </c>
      <c r="AQ22" s="35">
        <v>9.6951124400000008</v>
      </c>
      <c r="AR22" s="35">
        <v>14.075730929999999</v>
      </c>
      <c r="AS22" s="35">
        <v>16.346870570000004</v>
      </c>
      <c r="AT22" s="35">
        <v>14.25425954</v>
      </c>
      <c r="AU22" s="35">
        <v>9.2768071600000006</v>
      </c>
      <c r="AV22" s="35">
        <v>6.5084981699999993</v>
      </c>
      <c r="AW22" s="35">
        <v>6.6208354200000006</v>
      </c>
      <c r="AX22" s="35">
        <v>6.0909421800000008</v>
      </c>
      <c r="AY22" s="35">
        <v>7.0086616800000003</v>
      </c>
      <c r="AZ22" s="35">
        <v>6.4692860900000007</v>
      </c>
      <c r="BA22" s="35">
        <v>3.9931472500000003</v>
      </c>
      <c r="BB22" s="35">
        <v>4.4380799500000006</v>
      </c>
      <c r="BC22" s="35">
        <v>8.6374009999999988</v>
      </c>
      <c r="BD22" s="35">
        <v>10.548382499999999</v>
      </c>
      <c r="BE22" s="35">
        <v>12.928330859999999</v>
      </c>
      <c r="BF22" s="35">
        <v>10.79745739</v>
      </c>
      <c r="BG22" s="35">
        <v>5.4918733499999997</v>
      </c>
      <c r="BH22" s="35">
        <v>7.1040498200000002</v>
      </c>
      <c r="BI22" s="35">
        <v>6.9137780899999992</v>
      </c>
      <c r="BJ22" s="35">
        <v>8.4033958799999997</v>
      </c>
      <c r="BK22" s="35">
        <v>7.2403440599999991</v>
      </c>
      <c r="BL22" s="35">
        <v>9.0660382899999998</v>
      </c>
    </row>
    <row r="23" spans="1:64" x14ac:dyDescent="0.2">
      <c r="A23" s="43" t="s">
        <v>49</v>
      </c>
      <c r="B23" s="35">
        <v>434.62470121999996</v>
      </c>
      <c r="C23" s="35">
        <v>420.37300092999993</v>
      </c>
      <c r="D23" s="35">
        <v>436.42381034000005</v>
      </c>
      <c r="E23" s="35">
        <v>413.46059146000005</v>
      </c>
      <c r="F23" s="35">
        <v>400.25267310999988</v>
      </c>
      <c r="G23" s="35">
        <v>361.10408364</v>
      </c>
      <c r="H23" s="35">
        <v>387.94572966999999</v>
      </c>
      <c r="I23" s="35">
        <v>451.16653246999988</v>
      </c>
      <c r="J23" s="35">
        <v>446.46737743999995</v>
      </c>
      <c r="K23" s="35">
        <v>439.17419987999995</v>
      </c>
      <c r="L23" s="35">
        <v>460.97144270000007</v>
      </c>
      <c r="M23" s="35">
        <v>426.78885272000002</v>
      </c>
      <c r="N23" s="35">
        <v>428.93656592999997</v>
      </c>
      <c r="O23" s="35">
        <v>430.62526299999996</v>
      </c>
      <c r="P23" s="35">
        <v>430.64174545999998</v>
      </c>
      <c r="Q23" s="35">
        <v>445.50650648000004</v>
      </c>
      <c r="R23" s="35">
        <v>457.47347935999994</v>
      </c>
      <c r="S23" s="35">
        <v>453.24774164000002</v>
      </c>
      <c r="T23" s="35">
        <v>442.47825863000003</v>
      </c>
      <c r="U23" s="35">
        <v>451.22099314000013</v>
      </c>
      <c r="V23" s="35">
        <v>434.05182536999996</v>
      </c>
      <c r="W23" s="35">
        <v>409.06557185999998</v>
      </c>
      <c r="X23" s="35">
        <v>431.15458316999997</v>
      </c>
      <c r="Y23" s="35">
        <v>409.45307664000001</v>
      </c>
      <c r="Z23" s="35">
        <v>423.31024466000002</v>
      </c>
      <c r="AA23" s="35">
        <v>423.86922698000001</v>
      </c>
      <c r="AB23" s="35">
        <v>437.90026390000008</v>
      </c>
      <c r="AC23" s="35">
        <v>447.81173415000001</v>
      </c>
      <c r="AD23" s="35">
        <v>455.34807278000011</v>
      </c>
      <c r="AE23" s="35">
        <v>464.44236246000003</v>
      </c>
      <c r="AF23" s="35">
        <v>449.49651659999995</v>
      </c>
      <c r="AG23" s="35">
        <v>443.59094296000001</v>
      </c>
      <c r="AH23" s="35">
        <v>402.58529047999991</v>
      </c>
      <c r="AI23" s="35">
        <v>381.33646408999994</v>
      </c>
      <c r="AJ23" s="35">
        <v>394.02481447999992</v>
      </c>
      <c r="AK23" s="35">
        <v>383.11746475999996</v>
      </c>
      <c r="AL23" s="35">
        <v>414.41619810999998</v>
      </c>
      <c r="AM23" s="35">
        <v>426.19593271999997</v>
      </c>
      <c r="AN23" s="35">
        <v>424.07788488</v>
      </c>
      <c r="AO23" s="35">
        <v>413.95431527</v>
      </c>
      <c r="AP23" s="35">
        <v>406.24850622000002</v>
      </c>
      <c r="AQ23" s="35">
        <v>413.76049766999995</v>
      </c>
      <c r="AR23" s="35">
        <v>408.04543834999998</v>
      </c>
      <c r="AS23" s="35">
        <v>429.91985073000001</v>
      </c>
      <c r="AT23" s="35">
        <v>383.51297408999994</v>
      </c>
      <c r="AU23" s="35">
        <v>377.5802956</v>
      </c>
      <c r="AV23" s="35">
        <v>405.16212144000008</v>
      </c>
      <c r="AW23" s="35">
        <v>390.63678287000005</v>
      </c>
      <c r="AX23" s="35">
        <v>414.70963567999996</v>
      </c>
      <c r="AY23" s="35">
        <v>418.73626491999994</v>
      </c>
      <c r="AZ23" s="35">
        <v>403.62569689000003</v>
      </c>
      <c r="BA23" s="35">
        <v>425.73108358000002</v>
      </c>
      <c r="BB23" s="35">
        <v>428.90775980999996</v>
      </c>
      <c r="BC23" s="35">
        <v>435.25211128999996</v>
      </c>
      <c r="BD23" s="35">
        <v>419.19642652999994</v>
      </c>
      <c r="BE23" s="35">
        <v>413.36550378000004</v>
      </c>
      <c r="BF23" s="35">
        <v>410.37143894000002</v>
      </c>
      <c r="BG23" s="35">
        <v>354.08996079000008</v>
      </c>
      <c r="BH23" s="35">
        <v>377.51612097000009</v>
      </c>
      <c r="BI23" s="35">
        <v>378.39426909999997</v>
      </c>
      <c r="BJ23" s="35">
        <v>385.41228371000005</v>
      </c>
      <c r="BK23" s="35">
        <v>388.84047347000001</v>
      </c>
      <c r="BL23" s="35">
        <v>382.93873462000005</v>
      </c>
    </row>
    <row r="24" spans="1:64" x14ac:dyDescent="0.2">
      <c r="A24" s="43" t="s">
        <v>53</v>
      </c>
      <c r="B24" s="35">
        <v>0.13728662999999999</v>
      </c>
      <c r="C24" s="35">
        <v>0.13653628000000001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0.54421339000000002</v>
      </c>
      <c r="M24" s="35">
        <v>0.44082863</v>
      </c>
      <c r="N24" s="35">
        <v>0.45112079999999999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0.35091370999999999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0.42438928999999997</v>
      </c>
      <c r="AP24" s="35">
        <v>1.85495864</v>
      </c>
      <c r="AQ24" s="35">
        <v>1.5141065899999999</v>
      </c>
      <c r="AR24" s="35">
        <v>1.51965621</v>
      </c>
      <c r="AS24" s="35">
        <v>1.54794265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0.68882960999999998</v>
      </c>
      <c r="BF24" s="35">
        <v>0.94068850999999998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0.46375505</v>
      </c>
    </row>
    <row r="25" spans="1:64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</row>
    <row r="26" spans="1:64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</row>
    <row r="27" spans="1:64" x14ac:dyDescent="0.2">
      <c r="A27" s="43" t="s">
        <v>52</v>
      </c>
      <c r="B27" s="35">
        <v>19.129322549999998</v>
      </c>
      <c r="C27" s="35">
        <v>15.013048909999998</v>
      </c>
      <c r="D27" s="35">
        <v>16.095796339999996</v>
      </c>
      <c r="E27" s="35">
        <v>20.923400479999998</v>
      </c>
      <c r="F27" s="35">
        <v>20.470855659999998</v>
      </c>
      <c r="G27" s="35">
        <v>20.752893539999999</v>
      </c>
      <c r="H27" s="35">
        <v>20.300347719999998</v>
      </c>
      <c r="I27" s="35">
        <v>19.547708870000001</v>
      </c>
      <c r="J27" s="35">
        <v>16.205326820000003</v>
      </c>
      <c r="K27" s="35">
        <v>16.012322139999998</v>
      </c>
      <c r="L27" s="35">
        <v>21.367307750000002</v>
      </c>
      <c r="M27" s="35">
        <v>16.035547779999998</v>
      </c>
      <c r="N27" s="35">
        <v>18.009749669999998</v>
      </c>
      <c r="O27" s="35">
        <v>15.42290455</v>
      </c>
      <c r="P27" s="35">
        <v>19.42866463</v>
      </c>
      <c r="Q27" s="35">
        <v>19.808400519999999</v>
      </c>
      <c r="R27" s="35">
        <v>21.172269480000001</v>
      </c>
      <c r="S27" s="35">
        <v>18.503400749999997</v>
      </c>
      <c r="T27" s="35">
        <v>18.213424240000002</v>
      </c>
      <c r="U27" s="35">
        <v>19.882307399999998</v>
      </c>
      <c r="V27" s="35">
        <v>20.119735670000001</v>
      </c>
      <c r="W27" s="35">
        <v>19.582375180000003</v>
      </c>
      <c r="X27" s="35">
        <v>24.90296923</v>
      </c>
      <c r="Y27" s="35">
        <v>27.418862480000001</v>
      </c>
      <c r="Z27" s="35">
        <v>24.9689087</v>
      </c>
      <c r="AA27" s="35">
        <v>28.291129540000004</v>
      </c>
      <c r="AB27" s="35">
        <v>24.988327639999998</v>
      </c>
      <c r="AC27" s="35">
        <v>27.552783229999999</v>
      </c>
      <c r="AD27" s="35">
        <v>30.161576530000001</v>
      </c>
      <c r="AE27" s="35">
        <v>25.388083429999995</v>
      </c>
      <c r="AF27" s="35">
        <v>27.2370485</v>
      </c>
      <c r="AG27" s="35">
        <v>28.408737129999999</v>
      </c>
      <c r="AH27" s="35">
        <v>25.970585659999998</v>
      </c>
      <c r="AI27" s="35">
        <v>27.57885314</v>
      </c>
      <c r="AJ27" s="35">
        <v>31.174905490000004</v>
      </c>
      <c r="AK27" s="35">
        <v>29.452854010000003</v>
      </c>
      <c r="AL27" s="35">
        <v>28.4940876</v>
      </c>
      <c r="AM27" s="35">
        <v>27.91040117</v>
      </c>
      <c r="AN27" s="35">
        <v>25.205861749999997</v>
      </c>
      <c r="AO27" s="35">
        <v>27.417200149999999</v>
      </c>
      <c r="AP27" s="35">
        <v>28.540974829999996</v>
      </c>
      <c r="AQ27" s="35">
        <v>22.485951780000001</v>
      </c>
      <c r="AR27" s="35">
        <v>19.734143060000001</v>
      </c>
      <c r="AS27" s="35">
        <v>17.999309459999999</v>
      </c>
      <c r="AT27" s="35">
        <v>18.643658219999999</v>
      </c>
      <c r="AU27" s="35">
        <v>20.550159869999998</v>
      </c>
      <c r="AV27" s="35">
        <v>22.08588426</v>
      </c>
      <c r="AW27" s="35">
        <v>19.918912950000003</v>
      </c>
      <c r="AX27" s="35">
        <v>23.907048410000002</v>
      </c>
      <c r="AY27" s="35">
        <v>22.26244492</v>
      </c>
      <c r="AZ27" s="35">
        <v>19.410385210000001</v>
      </c>
      <c r="BA27" s="35">
        <v>18.939249909999997</v>
      </c>
      <c r="BB27" s="35">
        <v>17.674110280000001</v>
      </c>
      <c r="BC27" s="35">
        <v>19.550275429999999</v>
      </c>
      <c r="BD27" s="35">
        <v>17.241953839999997</v>
      </c>
      <c r="BE27" s="35">
        <v>19.09223059</v>
      </c>
      <c r="BF27" s="35">
        <v>22.782913520000001</v>
      </c>
      <c r="BG27" s="35">
        <v>24.297658049999995</v>
      </c>
      <c r="BH27" s="35">
        <v>27.860206659999999</v>
      </c>
      <c r="BI27" s="35">
        <v>26.493046440000004</v>
      </c>
      <c r="BJ27" s="35">
        <v>21.915619460000002</v>
      </c>
      <c r="BK27" s="35">
        <v>20.98069559</v>
      </c>
      <c r="BL27" s="35">
        <v>21.425765249999998</v>
      </c>
    </row>
    <row r="28" spans="1:64" x14ac:dyDescent="0.2">
      <c r="A28" s="43" t="s">
        <v>51</v>
      </c>
      <c r="B28" s="35">
        <v>98.019885289999976</v>
      </c>
      <c r="C28" s="35">
        <v>108.67223677000001</v>
      </c>
      <c r="D28" s="35">
        <v>98.196114649999998</v>
      </c>
      <c r="E28" s="35">
        <v>109.19826476</v>
      </c>
      <c r="F28" s="35">
        <v>104.06732131999999</v>
      </c>
      <c r="G28" s="35">
        <v>116.16539016999999</v>
      </c>
      <c r="H28" s="35">
        <v>118.50965716</v>
      </c>
      <c r="I28" s="35">
        <v>126.57988660999996</v>
      </c>
      <c r="J28" s="35">
        <v>128.76623960999999</v>
      </c>
      <c r="K28" s="35">
        <v>131.66349766000002</v>
      </c>
      <c r="L28" s="35">
        <v>129.98591315000002</v>
      </c>
      <c r="M28" s="35">
        <v>128.68915090000002</v>
      </c>
      <c r="N28" s="35">
        <v>126.40140195000001</v>
      </c>
      <c r="O28" s="35">
        <v>121.71437079999998</v>
      </c>
      <c r="P28" s="35">
        <v>126.42934226999998</v>
      </c>
      <c r="Q28" s="35">
        <v>131.38146886999999</v>
      </c>
      <c r="R28" s="35">
        <v>133.15790384999997</v>
      </c>
      <c r="S28" s="35">
        <v>134.82416628999999</v>
      </c>
      <c r="T28" s="35">
        <v>135.09770839999999</v>
      </c>
      <c r="U28" s="35">
        <v>136.84663471999997</v>
      </c>
      <c r="V28" s="35">
        <v>148.02123656999999</v>
      </c>
      <c r="W28" s="35">
        <v>144.34394914000001</v>
      </c>
      <c r="X28" s="35">
        <v>139.61571630000003</v>
      </c>
      <c r="Y28" s="35">
        <v>140.83253737000001</v>
      </c>
      <c r="Z28" s="35">
        <v>140.85237299000002</v>
      </c>
      <c r="AA28" s="35">
        <v>140.00782204999999</v>
      </c>
      <c r="AB28" s="35">
        <v>133.53351845999998</v>
      </c>
      <c r="AC28" s="35">
        <v>135.27082931000004</v>
      </c>
      <c r="AD28" s="35">
        <v>131.3381832</v>
      </c>
      <c r="AE28" s="35">
        <v>138.83750750999997</v>
      </c>
      <c r="AF28" s="35">
        <v>135.62325408000001</v>
      </c>
      <c r="AG28" s="35">
        <v>139.26349367</v>
      </c>
      <c r="AH28" s="35">
        <v>142.35920326999997</v>
      </c>
      <c r="AI28" s="35">
        <v>150.00450984</v>
      </c>
      <c r="AJ28" s="35">
        <v>155.25470835000002</v>
      </c>
      <c r="AK28" s="35">
        <v>158.97756190000001</v>
      </c>
      <c r="AL28" s="35">
        <v>140.30075338999998</v>
      </c>
      <c r="AM28" s="35">
        <v>136.43712927000001</v>
      </c>
      <c r="AN28" s="35">
        <v>130.51240335000003</v>
      </c>
      <c r="AO28" s="35">
        <v>146.36951891000007</v>
      </c>
      <c r="AP28" s="35">
        <v>145.6521046</v>
      </c>
      <c r="AQ28" s="35">
        <v>147.05112352</v>
      </c>
      <c r="AR28" s="35">
        <v>144.28646591</v>
      </c>
      <c r="AS28" s="35">
        <v>139.92164075999997</v>
      </c>
      <c r="AT28" s="35">
        <v>141.48680591999999</v>
      </c>
      <c r="AU28" s="35">
        <v>144.74607311000003</v>
      </c>
      <c r="AV28" s="35">
        <v>154.74812829999999</v>
      </c>
      <c r="AW28" s="35">
        <v>150.59458166000002</v>
      </c>
      <c r="AX28" s="35">
        <v>140.95583546</v>
      </c>
      <c r="AY28" s="35">
        <v>137.29216674999998</v>
      </c>
      <c r="AZ28" s="35">
        <v>148.98954918999999</v>
      </c>
      <c r="BA28" s="35">
        <v>151.83272737999999</v>
      </c>
      <c r="BB28" s="35">
        <v>151.69205979999995</v>
      </c>
      <c r="BC28" s="35">
        <v>146.95486584</v>
      </c>
      <c r="BD28" s="35">
        <v>145.06319064999997</v>
      </c>
      <c r="BE28" s="35">
        <v>154.79080764000003</v>
      </c>
      <c r="BF28" s="35">
        <v>148.86189242000003</v>
      </c>
      <c r="BG28" s="35">
        <v>149.86340109</v>
      </c>
      <c r="BH28" s="35">
        <v>160.08749510000001</v>
      </c>
      <c r="BI28" s="35">
        <v>158.46522513999997</v>
      </c>
      <c r="BJ28" s="35">
        <v>155.50693001999997</v>
      </c>
      <c r="BK28" s="35">
        <v>151.20760225000001</v>
      </c>
      <c r="BL28" s="35">
        <v>150.66287224999999</v>
      </c>
    </row>
    <row r="29" spans="1:64" x14ac:dyDescent="0.2">
      <c r="A29" s="43" t="s">
        <v>50</v>
      </c>
      <c r="B29" s="35">
        <v>70.075100109999994</v>
      </c>
      <c r="C29" s="35">
        <v>70.604530769999997</v>
      </c>
      <c r="D29" s="35">
        <v>76.796080149999995</v>
      </c>
      <c r="E29" s="35">
        <v>79.79440077000001</v>
      </c>
      <c r="F29" s="35">
        <v>83.532393009999979</v>
      </c>
      <c r="G29" s="35">
        <v>93.21398945</v>
      </c>
      <c r="H29" s="35">
        <v>97.245962999999989</v>
      </c>
      <c r="I29" s="35">
        <v>119.20995097000001</v>
      </c>
      <c r="J29" s="35">
        <v>120.14676946999998</v>
      </c>
      <c r="K29" s="35">
        <v>118.19897705999998</v>
      </c>
      <c r="L29" s="35">
        <v>121.43884057</v>
      </c>
      <c r="M29" s="35">
        <v>114.72097402000003</v>
      </c>
      <c r="N29" s="35">
        <v>107.42589905999999</v>
      </c>
      <c r="O29" s="35">
        <v>94.665395660000001</v>
      </c>
      <c r="P29" s="35">
        <v>101.80351521</v>
      </c>
      <c r="Q29" s="35">
        <v>105.61923779000003</v>
      </c>
      <c r="R29" s="35">
        <v>104.9515857</v>
      </c>
      <c r="S29" s="35">
        <v>113.73549213000004</v>
      </c>
      <c r="T29" s="35">
        <v>107.06930203000002</v>
      </c>
      <c r="U29" s="35">
        <v>110.27937034</v>
      </c>
      <c r="V29" s="35">
        <v>108.24260328</v>
      </c>
      <c r="W29" s="35">
        <v>113.97078094</v>
      </c>
      <c r="X29" s="35">
        <v>114.45840200000001</v>
      </c>
      <c r="Y29" s="35">
        <v>111.46825468999998</v>
      </c>
      <c r="Z29" s="35">
        <v>111.24674918999997</v>
      </c>
      <c r="AA29" s="35">
        <v>116.03583787000004</v>
      </c>
      <c r="AB29" s="35">
        <v>108.71282035999999</v>
      </c>
      <c r="AC29" s="35">
        <v>111.99609686999999</v>
      </c>
      <c r="AD29" s="35">
        <v>116.9990722</v>
      </c>
      <c r="AE29" s="35">
        <v>115.54848770000002</v>
      </c>
      <c r="AF29" s="35">
        <v>105.17120492000002</v>
      </c>
      <c r="AG29" s="35">
        <v>109.77723531999999</v>
      </c>
      <c r="AH29" s="35">
        <v>109.58238304999999</v>
      </c>
      <c r="AI29" s="35">
        <v>104.75970660000002</v>
      </c>
      <c r="AJ29" s="35">
        <v>111.97013942000001</v>
      </c>
      <c r="AK29" s="35">
        <v>107.26731593</v>
      </c>
      <c r="AL29" s="35">
        <v>97.37722315000002</v>
      </c>
      <c r="AM29" s="35">
        <v>107.06622385</v>
      </c>
      <c r="AN29" s="35">
        <v>106.88051822</v>
      </c>
      <c r="AO29" s="35">
        <v>115.07146254</v>
      </c>
      <c r="AP29" s="35">
        <v>112.46811328999999</v>
      </c>
      <c r="AQ29" s="35">
        <v>115.18002802000001</v>
      </c>
      <c r="AR29" s="35">
        <v>120.11214385000002</v>
      </c>
      <c r="AS29" s="35">
        <v>122.79475983000003</v>
      </c>
      <c r="AT29" s="35">
        <v>117.83140426000001</v>
      </c>
      <c r="AU29" s="35">
        <v>124.63653164</v>
      </c>
      <c r="AV29" s="35">
        <v>113.46912449999999</v>
      </c>
      <c r="AW29" s="35">
        <v>103.63360625999999</v>
      </c>
      <c r="AX29" s="35">
        <v>99.294717380000023</v>
      </c>
      <c r="AY29" s="35">
        <v>106.84057767999998</v>
      </c>
      <c r="AZ29" s="35">
        <v>109.46579225000001</v>
      </c>
      <c r="BA29" s="35">
        <v>105.73872978</v>
      </c>
      <c r="BB29" s="35">
        <v>111.32857962000001</v>
      </c>
      <c r="BC29" s="35">
        <v>109.56782844000001</v>
      </c>
      <c r="BD29" s="35">
        <v>114.46953554999999</v>
      </c>
      <c r="BE29" s="35">
        <v>117.36611439999999</v>
      </c>
      <c r="BF29" s="35">
        <v>125.88059658</v>
      </c>
      <c r="BG29" s="35">
        <v>136.64900653999999</v>
      </c>
      <c r="BH29" s="35">
        <v>126.91706200999998</v>
      </c>
      <c r="BI29" s="35">
        <v>113.46592071999999</v>
      </c>
      <c r="BJ29" s="35">
        <v>110.57641924000002</v>
      </c>
      <c r="BK29" s="35">
        <v>115.26410018</v>
      </c>
      <c r="BL29" s="35">
        <v>110.66788928</v>
      </c>
    </row>
    <row r="30" spans="1:64" x14ac:dyDescent="0.2">
      <c r="A30" s="43" t="s">
        <v>49</v>
      </c>
      <c r="B30" s="35">
        <v>849.93516648000013</v>
      </c>
      <c r="C30" s="35">
        <v>862.08438640999975</v>
      </c>
      <c r="D30" s="35">
        <v>855.63756497999998</v>
      </c>
      <c r="E30" s="35">
        <v>851.10131795999985</v>
      </c>
      <c r="F30" s="35">
        <v>819.39383868999994</v>
      </c>
      <c r="G30" s="35">
        <v>791.88012621000007</v>
      </c>
      <c r="H30" s="35">
        <v>814.89802193999981</v>
      </c>
      <c r="I30" s="35">
        <v>904.45734737999999</v>
      </c>
      <c r="J30" s="35">
        <v>915.83054354000001</v>
      </c>
      <c r="K30" s="35">
        <v>914.34521885999993</v>
      </c>
      <c r="L30" s="35">
        <v>936.94826638000018</v>
      </c>
      <c r="M30" s="35">
        <v>904.71562442999993</v>
      </c>
      <c r="N30" s="35">
        <v>909.45422760999986</v>
      </c>
      <c r="O30" s="35">
        <v>928.21695711999996</v>
      </c>
      <c r="P30" s="35">
        <v>908.61731244000021</v>
      </c>
      <c r="Q30" s="35">
        <v>927.41352169999993</v>
      </c>
      <c r="R30" s="35">
        <v>911.15301370999987</v>
      </c>
      <c r="S30" s="35">
        <v>929.60026549999998</v>
      </c>
      <c r="T30" s="35">
        <v>937.9288879400001</v>
      </c>
      <c r="U30" s="35">
        <v>912.26126717000011</v>
      </c>
      <c r="V30" s="35">
        <v>948.50807774999998</v>
      </c>
      <c r="W30" s="35">
        <v>952.09933829000011</v>
      </c>
      <c r="X30" s="35">
        <v>960.73995486000001</v>
      </c>
      <c r="Y30" s="35">
        <v>910.50346765999996</v>
      </c>
      <c r="Z30" s="35">
        <v>890.07659424999997</v>
      </c>
      <c r="AA30" s="35">
        <v>889.73925613999995</v>
      </c>
      <c r="AB30" s="35">
        <v>881.4204566599999</v>
      </c>
      <c r="AC30" s="35">
        <v>901.03927091000014</v>
      </c>
      <c r="AD30" s="35">
        <v>893.45123066000008</v>
      </c>
      <c r="AE30" s="35">
        <v>894.68341512000006</v>
      </c>
      <c r="AF30" s="35">
        <v>894.34150367999996</v>
      </c>
      <c r="AG30" s="35">
        <v>890.25870412000017</v>
      </c>
      <c r="AH30" s="35">
        <v>926.57385175000002</v>
      </c>
      <c r="AI30" s="35">
        <v>937.43393788999992</v>
      </c>
      <c r="AJ30" s="35">
        <v>946.52327262000017</v>
      </c>
      <c r="AK30" s="35">
        <v>886.98766507000005</v>
      </c>
      <c r="AL30" s="35">
        <v>863.55656235999993</v>
      </c>
      <c r="AM30" s="35">
        <v>866.21780253000009</v>
      </c>
      <c r="AN30" s="35">
        <v>845.66335260000005</v>
      </c>
      <c r="AO30" s="35">
        <v>846.87747194999986</v>
      </c>
      <c r="AP30" s="35">
        <v>845.12705563999998</v>
      </c>
      <c r="AQ30" s="35">
        <v>850.96507352999993</v>
      </c>
      <c r="AR30" s="35">
        <v>846.85383347000015</v>
      </c>
      <c r="AS30" s="35">
        <v>821.29265821000013</v>
      </c>
      <c r="AT30" s="35">
        <v>865.50971146999996</v>
      </c>
      <c r="AU30" s="35">
        <v>865.21956433999981</v>
      </c>
      <c r="AV30" s="35">
        <v>873.24931300000003</v>
      </c>
      <c r="AW30" s="35">
        <v>827.17408009999986</v>
      </c>
      <c r="AX30" s="35">
        <v>820.97477336999987</v>
      </c>
      <c r="AY30" s="35">
        <v>826.41626973000007</v>
      </c>
      <c r="AZ30" s="35">
        <v>816.25553607999996</v>
      </c>
      <c r="BA30" s="35">
        <v>845.41240049999988</v>
      </c>
      <c r="BB30" s="35">
        <v>843.0530051400001</v>
      </c>
      <c r="BC30" s="35">
        <v>861.74563890000013</v>
      </c>
      <c r="BD30" s="35">
        <v>868.42801890999999</v>
      </c>
      <c r="BE30" s="35">
        <v>845.36122217000002</v>
      </c>
      <c r="BF30" s="35">
        <v>870.67275903999996</v>
      </c>
      <c r="BG30" s="35">
        <v>878.86879578999981</v>
      </c>
      <c r="BH30" s="35">
        <v>903.20776859000011</v>
      </c>
      <c r="BI30" s="35">
        <v>860.78457194999987</v>
      </c>
      <c r="BJ30" s="35">
        <v>845.94232067000007</v>
      </c>
      <c r="BK30" s="35">
        <v>845.41039262999971</v>
      </c>
      <c r="BL30" s="35">
        <v>823.60933796999984</v>
      </c>
    </row>
    <row r="31" spans="1:64" x14ac:dyDescent="0.2">
      <c r="A31" s="43" t="s">
        <v>53</v>
      </c>
      <c r="B31" s="35">
        <v>0</v>
      </c>
      <c r="C31" s="35">
        <v>0.14075499999999999</v>
      </c>
      <c r="D31" s="35">
        <v>0.45242289000000002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0.24944996</v>
      </c>
      <c r="K31" s="35">
        <v>0.24583442999999999</v>
      </c>
      <c r="L31" s="35">
        <v>2.0841119199999998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0.54677524</v>
      </c>
      <c r="U31" s="35">
        <v>0.64993007000000003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0.47161486000000002</v>
      </c>
      <c r="AY31" s="35">
        <v>0.47693055000000001</v>
      </c>
      <c r="AZ31" s="35">
        <v>0.48596307</v>
      </c>
      <c r="BA31" s="35">
        <v>0.56401371</v>
      </c>
      <c r="BB31" s="35">
        <v>0</v>
      </c>
      <c r="BC31" s="35">
        <v>0.56960235999999997</v>
      </c>
      <c r="BD31" s="35">
        <v>0</v>
      </c>
      <c r="BE31" s="35">
        <v>0.61515498000000002</v>
      </c>
      <c r="BF31" s="35">
        <v>1.11271521</v>
      </c>
      <c r="BG31" s="35">
        <v>0</v>
      </c>
      <c r="BH31" s="35">
        <v>0.46875169999999999</v>
      </c>
      <c r="BI31" s="35">
        <v>0.93858674000000009</v>
      </c>
      <c r="BJ31" s="35">
        <v>1.5314508299999998</v>
      </c>
      <c r="BK31" s="35">
        <v>2.1101242500000001</v>
      </c>
      <c r="BL31" s="35">
        <v>0</v>
      </c>
    </row>
    <row r="32" spans="1:64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</row>
    <row r="33" spans="1:64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</row>
    <row r="34" spans="1:64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</row>
    <row r="35" spans="1:64" x14ac:dyDescent="0.2">
      <c r="A35" s="43" t="s">
        <v>52</v>
      </c>
      <c r="B35" s="35">
        <v>0.76488898000000005</v>
      </c>
      <c r="C35" s="35">
        <v>0.1023579</v>
      </c>
      <c r="D35" s="35">
        <v>0</v>
      </c>
      <c r="E35" s="35">
        <v>2.4371358600000002</v>
      </c>
      <c r="F35" s="35">
        <v>1.0740865500000001</v>
      </c>
      <c r="G35" s="35">
        <v>1.08613593</v>
      </c>
      <c r="H35" s="35">
        <v>1.6654042800000002</v>
      </c>
      <c r="I35" s="35">
        <v>0</v>
      </c>
      <c r="J35" s="35">
        <v>0.58474985000000002</v>
      </c>
      <c r="K35" s="35">
        <v>4.2179651799999993</v>
      </c>
      <c r="L35" s="35">
        <v>3.6161462900000001</v>
      </c>
      <c r="M35" s="35">
        <v>1.6124810899999997</v>
      </c>
      <c r="N35" s="35">
        <v>2.8490759199999998</v>
      </c>
      <c r="O35" s="35">
        <v>2.6414242300000002</v>
      </c>
      <c r="P35" s="35">
        <v>0.97576015000000005</v>
      </c>
      <c r="Q35" s="35">
        <v>1.6026662</v>
      </c>
      <c r="R35" s="35">
        <v>2.3907940000000001</v>
      </c>
      <c r="S35" s="35">
        <v>0.91871053999999996</v>
      </c>
      <c r="T35" s="35">
        <v>1.2539220899999999</v>
      </c>
      <c r="U35" s="35">
        <v>1.8144850199999998</v>
      </c>
      <c r="V35" s="35">
        <v>2.8671511600000001</v>
      </c>
      <c r="W35" s="35">
        <v>2.6958319800000003</v>
      </c>
      <c r="X35" s="35">
        <v>7.5957440000000001E-2</v>
      </c>
      <c r="Y35" s="35">
        <v>0.81130246000000006</v>
      </c>
      <c r="Z35" s="35">
        <v>2.4730173199999999</v>
      </c>
      <c r="AA35" s="35">
        <v>0.37142045999999995</v>
      </c>
      <c r="AB35" s="35">
        <v>0.42029669999999997</v>
      </c>
      <c r="AC35" s="35">
        <v>2.9648575500000001</v>
      </c>
      <c r="AD35" s="35">
        <v>0.46969805999999997</v>
      </c>
      <c r="AE35" s="35">
        <v>0.48762664999999999</v>
      </c>
      <c r="AF35" s="35">
        <v>2.6013570599999998</v>
      </c>
      <c r="AG35" s="35">
        <v>1.5066073499999999</v>
      </c>
      <c r="AH35" s="35">
        <v>1.86868583</v>
      </c>
      <c r="AI35" s="35">
        <v>1.87576666</v>
      </c>
      <c r="AJ35" s="35">
        <v>1.46042056</v>
      </c>
      <c r="AK35" s="35">
        <v>0</v>
      </c>
      <c r="AL35" s="35">
        <v>2.7240648800000002</v>
      </c>
      <c r="AM35" s="35">
        <v>0.78328845999999996</v>
      </c>
      <c r="AN35" s="35">
        <v>0.47607617000000002</v>
      </c>
      <c r="AO35" s="35">
        <v>2.1314697499999999</v>
      </c>
      <c r="AP35" s="35">
        <v>1.0338633500000001</v>
      </c>
      <c r="AQ35" s="35">
        <v>0.71231953999999997</v>
      </c>
      <c r="AR35" s="35">
        <v>2.20722693</v>
      </c>
      <c r="AS35" s="35">
        <v>1.66309116</v>
      </c>
      <c r="AT35" s="35">
        <v>1.8047661000000002</v>
      </c>
      <c r="AU35" s="35">
        <v>2.7478525400000002</v>
      </c>
      <c r="AV35" s="35">
        <v>1.65184182</v>
      </c>
      <c r="AW35" s="35">
        <v>0.75768169000000007</v>
      </c>
      <c r="AX35" s="35">
        <v>2.3020767200000005</v>
      </c>
      <c r="AY35" s="35">
        <v>0.65656890999999995</v>
      </c>
      <c r="AZ35" s="35">
        <v>0</v>
      </c>
      <c r="BA35" s="35">
        <v>1.5268393200000001</v>
      </c>
      <c r="BB35" s="35">
        <v>0</v>
      </c>
      <c r="BC35" s="35">
        <v>0.76677041000000001</v>
      </c>
      <c r="BD35" s="35">
        <v>4.51634885</v>
      </c>
      <c r="BE35" s="35">
        <v>0.79178894999999994</v>
      </c>
      <c r="BF35" s="35">
        <v>1.95890089</v>
      </c>
      <c r="BG35" s="35">
        <v>5.3734484500000006</v>
      </c>
      <c r="BH35" s="35">
        <v>2.3128783099999999</v>
      </c>
      <c r="BI35" s="35">
        <v>1.87116266</v>
      </c>
      <c r="BJ35" s="35">
        <v>1.9129524399999998</v>
      </c>
      <c r="BK35" s="35">
        <v>1.2729132700000001</v>
      </c>
      <c r="BL35" s="35">
        <v>1.8345776200000001</v>
      </c>
    </row>
    <row r="36" spans="1:64" x14ac:dyDescent="0.2">
      <c r="A36" s="43" t="s">
        <v>51</v>
      </c>
      <c r="B36" s="35">
        <v>3.6619278700000004</v>
      </c>
      <c r="C36" s="35">
        <v>0</v>
      </c>
      <c r="D36" s="35">
        <v>0</v>
      </c>
      <c r="E36" s="35">
        <v>1.89349693</v>
      </c>
      <c r="F36" s="35">
        <v>1.07021988</v>
      </c>
      <c r="G36" s="35">
        <v>1.3393539000000001</v>
      </c>
      <c r="H36" s="35">
        <v>1.45396499</v>
      </c>
      <c r="I36" s="35">
        <v>2.32022138</v>
      </c>
      <c r="J36" s="35">
        <v>1.0887071800000001</v>
      </c>
      <c r="K36" s="35">
        <v>2.0669553399999998</v>
      </c>
      <c r="L36" s="35">
        <v>2.5087850899999995</v>
      </c>
      <c r="M36" s="35">
        <v>2.8746817600000001</v>
      </c>
      <c r="N36" s="35">
        <v>4.5451582699999991</v>
      </c>
      <c r="O36" s="35">
        <v>1.6214601100000001</v>
      </c>
      <c r="P36" s="35">
        <v>2.31651505</v>
      </c>
      <c r="Q36" s="35">
        <v>2.2400382300000001</v>
      </c>
      <c r="R36" s="35">
        <v>1.14122532</v>
      </c>
      <c r="S36" s="35">
        <v>0.66137592000000001</v>
      </c>
      <c r="T36" s="35">
        <v>3.7886101799999992</v>
      </c>
      <c r="U36" s="35">
        <v>3.0885665999999996</v>
      </c>
      <c r="V36" s="35">
        <v>2.6417367899999999</v>
      </c>
      <c r="W36" s="35">
        <v>4.4729416500000001</v>
      </c>
      <c r="X36" s="35">
        <v>2.7502303299999999</v>
      </c>
      <c r="Y36" s="35">
        <v>2.2232308700000001</v>
      </c>
      <c r="Z36" s="35">
        <v>1.9024551100000002</v>
      </c>
      <c r="AA36" s="35">
        <v>2.4322225799999999</v>
      </c>
      <c r="AB36" s="35">
        <v>3.6197940499999999</v>
      </c>
      <c r="AC36" s="35">
        <v>5.1914119899999998</v>
      </c>
      <c r="AD36" s="35">
        <v>2.6765855700000003</v>
      </c>
      <c r="AE36" s="35">
        <v>2.8350277500000001</v>
      </c>
      <c r="AF36" s="35">
        <v>4.3343536699999996</v>
      </c>
      <c r="AG36" s="35">
        <v>2.21473619</v>
      </c>
      <c r="AH36" s="35">
        <v>2.23992038</v>
      </c>
      <c r="AI36" s="35">
        <v>7.2247214499999997</v>
      </c>
      <c r="AJ36" s="35">
        <v>5.2417334699999998</v>
      </c>
      <c r="AK36" s="35">
        <v>1.9905684100000001</v>
      </c>
      <c r="AL36" s="35">
        <v>2.9537523400000003</v>
      </c>
      <c r="AM36" s="35">
        <v>2.0840323500000002</v>
      </c>
      <c r="AN36" s="35">
        <v>2.1213659199999997</v>
      </c>
      <c r="AO36" s="35">
        <v>7.2626266999999993</v>
      </c>
      <c r="AP36" s="35">
        <v>2.0205477599999999</v>
      </c>
      <c r="AQ36" s="35">
        <v>1.63101115</v>
      </c>
      <c r="AR36" s="35">
        <v>3.2341908400000001</v>
      </c>
      <c r="AS36" s="35">
        <v>2.9472134900000002</v>
      </c>
      <c r="AT36" s="35">
        <v>2.4655695</v>
      </c>
      <c r="AU36" s="35">
        <v>4.4588645900000001</v>
      </c>
      <c r="AV36" s="35">
        <v>4.0105785799999998</v>
      </c>
      <c r="AW36" s="35">
        <v>2.32068903</v>
      </c>
      <c r="AX36" s="35">
        <v>2.0409756300000002</v>
      </c>
      <c r="AY36" s="35">
        <v>0.36906196999999996</v>
      </c>
      <c r="AZ36" s="35">
        <v>0.87515032999999998</v>
      </c>
      <c r="BA36" s="35">
        <v>2.7899724700000004</v>
      </c>
      <c r="BB36" s="35">
        <v>1.57343169</v>
      </c>
      <c r="BC36" s="35">
        <v>2.1855738599999999</v>
      </c>
      <c r="BD36" s="35">
        <v>4.79912443</v>
      </c>
      <c r="BE36" s="35">
        <v>1.4438551799999997</v>
      </c>
      <c r="BF36" s="35">
        <v>3.6296725100000002</v>
      </c>
      <c r="BG36" s="35">
        <v>7.631992330000001</v>
      </c>
      <c r="BH36" s="35">
        <v>4.4121672799999994</v>
      </c>
      <c r="BI36" s="35">
        <v>3.9721563500000001</v>
      </c>
      <c r="BJ36" s="35">
        <v>1.4239514600000001</v>
      </c>
      <c r="BK36" s="35">
        <v>1.54157225</v>
      </c>
      <c r="BL36" s="35">
        <v>1.7183246400000003</v>
      </c>
    </row>
    <row r="37" spans="1:64" x14ac:dyDescent="0.2">
      <c r="A37" s="43" t="s">
        <v>50</v>
      </c>
      <c r="B37" s="35">
        <v>7.8301234600000003</v>
      </c>
      <c r="C37" s="35">
        <v>1.6047145999999999</v>
      </c>
      <c r="D37" s="35">
        <v>1.7731655399999999</v>
      </c>
      <c r="E37" s="35">
        <v>1.9633499299999997</v>
      </c>
      <c r="F37" s="35">
        <v>0.38201379000000002</v>
      </c>
      <c r="G37" s="35">
        <v>3.57207746</v>
      </c>
      <c r="H37" s="35">
        <v>2.3695444500000002</v>
      </c>
      <c r="I37" s="35">
        <v>4.8703157200000007</v>
      </c>
      <c r="J37" s="35">
        <v>10.49125183</v>
      </c>
      <c r="K37" s="35">
        <v>8.0368180500000008</v>
      </c>
      <c r="L37" s="35">
        <v>6.9534750199999991</v>
      </c>
      <c r="M37" s="35">
        <v>2.9125464199999995</v>
      </c>
      <c r="N37" s="35">
        <v>2.7521157199999999</v>
      </c>
      <c r="O37" s="35">
        <v>0.88483626999999998</v>
      </c>
      <c r="P37" s="35">
        <v>0.61378754000000002</v>
      </c>
      <c r="Q37" s="35">
        <v>3.9267833099999998</v>
      </c>
      <c r="R37" s="35">
        <v>2.8329291100000003</v>
      </c>
      <c r="S37" s="35">
        <v>3.22930165</v>
      </c>
      <c r="T37" s="35">
        <v>8.0196317100000005</v>
      </c>
      <c r="U37" s="35">
        <v>5.9100115099999995</v>
      </c>
      <c r="V37" s="35">
        <v>9.5922563600000021</v>
      </c>
      <c r="W37" s="35">
        <v>14.077252120000002</v>
      </c>
      <c r="X37" s="35">
        <v>8.0650684699999999</v>
      </c>
      <c r="Y37" s="35">
        <v>3.9710284100000002</v>
      </c>
      <c r="Z37" s="35">
        <v>2.7354315899999997</v>
      </c>
      <c r="AA37" s="35">
        <v>3.2142617500000004</v>
      </c>
      <c r="AB37" s="35">
        <v>2.0631341699999997</v>
      </c>
      <c r="AC37" s="35">
        <v>6.4951642299999994</v>
      </c>
      <c r="AD37" s="35">
        <v>3.2608925600000003</v>
      </c>
      <c r="AE37" s="35">
        <v>4.92153039</v>
      </c>
      <c r="AF37" s="35">
        <v>9.2710099899999996</v>
      </c>
      <c r="AG37" s="35">
        <v>11.005159089999996</v>
      </c>
      <c r="AH37" s="35">
        <v>13.561443430000002</v>
      </c>
      <c r="AI37" s="35">
        <v>13.415122699999998</v>
      </c>
      <c r="AJ37" s="35">
        <v>12.136860949999997</v>
      </c>
      <c r="AK37" s="35">
        <v>8.2251324599999993</v>
      </c>
      <c r="AL37" s="35">
        <v>6.4269698600000007</v>
      </c>
      <c r="AM37" s="35">
        <v>3.7849971299999998</v>
      </c>
      <c r="AN37" s="35">
        <v>3.2762949100000003</v>
      </c>
      <c r="AO37" s="35">
        <v>4.9235996000000002</v>
      </c>
      <c r="AP37" s="35">
        <v>4.9466118099999994</v>
      </c>
      <c r="AQ37" s="35">
        <v>5.2059834800000013</v>
      </c>
      <c r="AR37" s="35">
        <v>8.5776691599999992</v>
      </c>
      <c r="AS37" s="35">
        <v>7.6412666199999988</v>
      </c>
      <c r="AT37" s="35">
        <v>11.192017130000002</v>
      </c>
      <c r="AU37" s="35">
        <v>11.510976080000001</v>
      </c>
      <c r="AV37" s="35">
        <v>8.3750435599999999</v>
      </c>
      <c r="AW37" s="35">
        <v>5.2859708500000009</v>
      </c>
      <c r="AX37" s="35">
        <v>2.6675953700000004</v>
      </c>
      <c r="AY37" s="35">
        <v>1.6189857800000003</v>
      </c>
      <c r="AZ37" s="35">
        <v>0.54640153999999996</v>
      </c>
      <c r="BA37" s="35">
        <v>3.9711579000000001</v>
      </c>
      <c r="BB37" s="35">
        <v>1.9608629899999999</v>
      </c>
      <c r="BC37" s="35">
        <v>2.14158648</v>
      </c>
      <c r="BD37" s="35">
        <v>5.3773093600000008</v>
      </c>
      <c r="BE37" s="35">
        <v>7.0983613400000003</v>
      </c>
      <c r="BF37" s="35">
        <v>10.24410876</v>
      </c>
      <c r="BG37" s="35">
        <v>9.1053974100000019</v>
      </c>
      <c r="BH37" s="35">
        <v>15.335933829999998</v>
      </c>
      <c r="BI37" s="35">
        <v>6.0582938400000002</v>
      </c>
      <c r="BJ37" s="35">
        <v>3.3151435399999998</v>
      </c>
      <c r="BK37" s="35">
        <v>2.3571543699999999</v>
      </c>
      <c r="BL37" s="35">
        <v>1.1717873699999999</v>
      </c>
    </row>
    <row r="38" spans="1:64" x14ac:dyDescent="0.2">
      <c r="A38" s="43" t="s">
        <v>49</v>
      </c>
      <c r="B38" s="35">
        <v>0.67182892000000005</v>
      </c>
      <c r="C38" s="35">
        <v>0.41129759999999999</v>
      </c>
      <c r="D38" s="35">
        <v>0.13102944</v>
      </c>
      <c r="E38" s="35">
        <v>1.5220384599999999</v>
      </c>
      <c r="F38" s="35">
        <v>1.8870900799999999</v>
      </c>
      <c r="G38" s="35">
        <v>1.8421326600000001</v>
      </c>
      <c r="H38" s="35">
        <v>3.2526194799999999</v>
      </c>
      <c r="I38" s="35">
        <v>2.0411563099999999</v>
      </c>
      <c r="J38" s="35">
        <v>1.6446024000000001</v>
      </c>
      <c r="K38" s="35">
        <v>1.7063058</v>
      </c>
      <c r="L38" s="35">
        <v>1.0947655999999999</v>
      </c>
      <c r="M38" s="35">
        <v>0</v>
      </c>
      <c r="N38" s="35">
        <v>0</v>
      </c>
      <c r="O38" s="35">
        <v>0</v>
      </c>
      <c r="P38" s="35">
        <v>0</v>
      </c>
      <c r="Q38" s="35">
        <v>1.4030142699999999</v>
      </c>
      <c r="R38" s="35">
        <v>1.76121778</v>
      </c>
      <c r="S38" s="35">
        <v>1.9496162400000001</v>
      </c>
      <c r="T38" s="35">
        <v>2.8729541299999997</v>
      </c>
      <c r="U38" s="35">
        <v>3.9063908999999994</v>
      </c>
      <c r="V38" s="35">
        <v>3.2126343799999995</v>
      </c>
      <c r="W38" s="35">
        <v>2.6931395899999999</v>
      </c>
      <c r="X38" s="35">
        <v>2.7163394699999999</v>
      </c>
      <c r="Y38" s="35">
        <v>0.46645036000000001</v>
      </c>
      <c r="Z38" s="35">
        <v>0.66266468999999995</v>
      </c>
      <c r="AA38" s="35">
        <v>8.3016320000000005E-2</v>
      </c>
      <c r="AB38" s="35">
        <v>0.43005254999999998</v>
      </c>
      <c r="AC38" s="35">
        <v>0.42838955000000001</v>
      </c>
      <c r="AD38" s="35">
        <v>1.2562529</v>
      </c>
      <c r="AE38" s="35">
        <v>1.18037261</v>
      </c>
      <c r="AF38" s="35">
        <v>2.7228233300000002</v>
      </c>
      <c r="AG38" s="35">
        <v>3.06348471</v>
      </c>
      <c r="AH38" s="35">
        <v>4.9266279500000003</v>
      </c>
      <c r="AI38" s="35">
        <v>3.96735807</v>
      </c>
      <c r="AJ38" s="35">
        <v>3.91080527</v>
      </c>
      <c r="AK38" s="35">
        <v>0.64764913000000002</v>
      </c>
      <c r="AL38" s="35">
        <v>0.50352759999999996</v>
      </c>
      <c r="AM38" s="35">
        <v>0</v>
      </c>
      <c r="AN38" s="35">
        <v>0</v>
      </c>
      <c r="AO38" s="35">
        <v>0.59250228000000005</v>
      </c>
      <c r="AP38" s="35">
        <v>1.88782078</v>
      </c>
      <c r="AQ38" s="35">
        <v>3.1127916799999999</v>
      </c>
      <c r="AR38" s="35">
        <v>1.96829213</v>
      </c>
      <c r="AS38" s="35">
        <v>3.9486725299999996</v>
      </c>
      <c r="AT38" s="35">
        <v>3.1882604800000003</v>
      </c>
      <c r="AU38" s="35">
        <v>2.25508788</v>
      </c>
      <c r="AV38" s="35">
        <v>1.3410413600000002</v>
      </c>
      <c r="AW38" s="35">
        <v>1.28555935</v>
      </c>
      <c r="AX38" s="35">
        <v>0.50053214999999995</v>
      </c>
      <c r="AY38" s="35">
        <v>0.60382108999999995</v>
      </c>
      <c r="AZ38" s="35">
        <v>0.69152155999999998</v>
      </c>
      <c r="BA38" s="35">
        <v>0</v>
      </c>
      <c r="BB38" s="35">
        <v>0.44247426000000001</v>
      </c>
      <c r="BC38" s="35">
        <v>2.6976105600000002</v>
      </c>
      <c r="BD38" s="35">
        <v>2.70976946</v>
      </c>
      <c r="BE38" s="35">
        <v>2.53084555</v>
      </c>
      <c r="BF38" s="35">
        <v>5.5409172699999996</v>
      </c>
      <c r="BG38" s="35">
        <v>5.0575807299999997</v>
      </c>
      <c r="BH38" s="35">
        <v>1.1657826099999999</v>
      </c>
      <c r="BI38" s="35">
        <v>1.25523597</v>
      </c>
      <c r="BJ38" s="35">
        <v>0</v>
      </c>
      <c r="BK38" s="35">
        <v>0.1204625</v>
      </c>
      <c r="BL38" s="35">
        <v>0.1150576</v>
      </c>
    </row>
    <row r="39" spans="1:64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</row>
    <row r="40" spans="1:64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</row>
    <row r="41" spans="1:64" x14ac:dyDescent="0.2">
      <c r="A41" s="43" t="s">
        <v>52</v>
      </c>
      <c r="B41" s="35">
        <v>0.84571644999999995</v>
      </c>
      <c r="C41" s="35">
        <v>0.55436527999999996</v>
      </c>
      <c r="D41" s="35">
        <v>1.27376552</v>
      </c>
      <c r="E41" s="35">
        <v>0.52999141000000005</v>
      </c>
      <c r="F41" s="35">
        <v>0.50503545999999999</v>
      </c>
      <c r="G41" s="35">
        <v>0.44713804000000001</v>
      </c>
      <c r="H41" s="35">
        <v>0.88148411000000004</v>
      </c>
      <c r="I41" s="35">
        <v>1.1621940100000001</v>
      </c>
      <c r="J41" s="35">
        <v>0.21834509999999999</v>
      </c>
      <c r="K41" s="35">
        <v>0.46318672999999999</v>
      </c>
      <c r="L41" s="35">
        <v>0.57699608999999996</v>
      </c>
      <c r="M41" s="35">
        <v>1.10748494</v>
      </c>
      <c r="N41" s="35">
        <v>0.48376999999999998</v>
      </c>
      <c r="O41" s="35">
        <v>0.52575000000000005</v>
      </c>
      <c r="P41" s="35">
        <v>0.50903505999999998</v>
      </c>
      <c r="Q41" s="35">
        <v>8.4578100000000003E-2</v>
      </c>
      <c r="R41" s="35">
        <v>0.32861099999999999</v>
      </c>
      <c r="S41" s="35">
        <v>0</v>
      </c>
      <c r="T41" s="35">
        <v>0</v>
      </c>
      <c r="U41" s="35">
        <v>0</v>
      </c>
      <c r="V41" s="35">
        <v>0.60980800000000002</v>
      </c>
      <c r="W41" s="35">
        <v>0</v>
      </c>
      <c r="X41" s="35">
        <v>0.21115433</v>
      </c>
      <c r="Y41" s="35">
        <v>0</v>
      </c>
      <c r="Z41" s="35">
        <v>0</v>
      </c>
      <c r="AA41" s="35">
        <v>0</v>
      </c>
      <c r="AB41" s="35">
        <v>0.50396823000000002</v>
      </c>
      <c r="AC41" s="35">
        <v>0.64725723000000002</v>
      </c>
      <c r="AD41" s="35">
        <v>0</v>
      </c>
      <c r="AE41" s="35">
        <v>0.87519937999999997</v>
      </c>
      <c r="AF41" s="35">
        <v>0.23918064</v>
      </c>
      <c r="AG41" s="35">
        <v>0.46160862000000003</v>
      </c>
      <c r="AH41" s="35">
        <v>0.26685848000000001</v>
      </c>
      <c r="AI41" s="35">
        <v>0.29302203999999998</v>
      </c>
      <c r="AJ41" s="35">
        <v>0.57359981000000004</v>
      </c>
      <c r="AK41" s="35">
        <v>0</v>
      </c>
      <c r="AL41" s="35">
        <v>0</v>
      </c>
      <c r="AM41" s="35">
        <v>0</v>
      </c>
      <c r="AN41" s="35">
        <v>0</v>
      </c>
      <c r="AO41" s="35">
        <v>0.46166565999999998</v>
      </c>
      <c r="AP41" s="35">
        <v>1.2370710900000002</v>
      </c>
      <c r="AQ41" s="35">
        <v>0</v>
      </c>
      <c r="AR41" s="35">
        <v>0</v>
      </c>
      <c r="AS41" s="35">
        <v>0</v>
      </c>
      <c r="AT41" s="35">
        <v>0.50934926000000003</v>
      </c>
      <c r="AU41" s="35">
        <v>0.54226808000000004</v>
      </c>
      <c r="AV41" s="35">
        <v>0.82012806999999999</v>
      </c>
      <c r="AW41" s="35">
        <v>0</v>
      </c>
      <c r="AX41" s="35">
        <v>0.44948803999999998</v>
      </c>
      <c r="AY41" s="35">
        <v>0.48695242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0.18665944000000001</v>
      </c>
      <c r="BH41" s="35">
        <v>6.7395419999999998E-2</v>
      </c>
      <c r="BI41" s="35">
        <v>0</v>
      </c>
      <c r="BJ41" s="35">
        <v>1.0673504300000001</v>
      </c>
      <c r="BK41" s="35">
        <v>1.4904734100000001</v>
      </c>
      <c r="BL41" s="35">
        <v>0</v>
      </c>
    </row>
    <row r="42" spans="1:64" x14ac:dyDescent="0.2">
      <c r="A42" s="43" t="s">
        <v>51</v>
      </c>
      <c r="B42" s="35">
        <v>2.2123157099999999</v>
      </c>
      <c r="C42" s="35">
        <v>1.22076761</v>
      </c>
      <c r="D42" s="35">
        <v>3.55832777</v>
      </c>
      <c r="E42" s="35">
        <v>3.0083412000000003</v>
      </c>
      <c r="F42" s="35">
        <v>1.8210316099999999</v>
      </c>
      <c r="G42" s="35">
        <v>2.05639328</v>
      </c>
      <c r="H42" s="35">
        <v>2.8471886500000005</v>
      </c>
      <c r="I42" s="35">
        <v>4.6600914600000003</v>
      </c>
      <c r="J42" s="35">
        <v>4.0294712300000004</v>
      </c>
      <c r="K42" s="35">
        <v>2.5567351</v>
      </c>
      <c r="L42" s="35">
        <v>3.5539962300000001</v>
      </c>
      <c r="M42" s="35">
        <v>4.3788600000000004</v>
      </c>
      <c r="N42" s="35">
        <v>2.6586524200000001</v>
      </c>
      <c r="O42" s="35">
        <v>2.8248561700000003</v>
      </c>
      <c r="P42" s="35">
        <v>4.6752081799999994</v>
      </c>
      <c r="Q42" s="35">
        <v>3.84756352</v>
      </c>
      <c r="R42" s="35">
        <v>3.0051368299999996</v>
      </c>
      <c r="S42" s="35">
        <v>1.1704857499999999</v>
      </c>
      <c r="T42" s="35">
        <v>1.5516560699999999</v>
      </c>
      <c r="U42" s="35">
        <v>2.6269537000000005</v>
      </c>
      <c r="V42" s="35">
        <v>0.68220422000000003</v>
      </c>
      <c r="W42" s="35">
        <v>2.2877214800000001</v>
      </c>
      <c r="X42" s="35">
        <v>3.2483856599999998</v>
      </c>
      <c r="Y42" s="35">
        <v>3.5921720700000002</v>
      </c>
      <c r="Z42" s="35">
        <v>2.9830695199999999</v>
      </c>
      <c r="AA42" s="35">
        <v>2.2499456899999997</v>
      </c>
      <c r="AB42" s="35">
        <v>1.94782118</v>
      </c>
      <c r="AC42" s="35">
        <v>1.94581263</v>
      </c>
      <c r="AD42" s="35">
        <v>2.2147958599999997</v>
      </c>
      <c r="AE42" s="35">
        <v>2.5204852</v>
      </c>
      <c r="AF42" s="35">
        <v>1.4728962999999999</v>
      </c>
      <c r="AG42" s="35">
        <v>1.0849888999999999</v>
      </c>
      <c r="AH42" s="35">
        <v>3.69881094</v>
      </c>
      <c r="AI42" s="35">
        <v>2.6670964800000001</v>
      </c>
      <c r="AJ42" s="35">
        <v>4.7055376899999999</v>
      </c>
      <c r="AK42" s="35">
        <v>1.8740356199999999</v>
      </c>
      <c r="AL42" s="35">
        <v>2.2511077700000004</v>
      </c>
      <c r="AM42" s="35">
        <v>2.3881635299999999</v>
      </c>
      <c r="AN42" s="35">
        <v>2.1328913899999997</v>
      </c>
      <c r="AO42" s="35">
        <v>1.8091939799999999</v>
      </c>
      <c r="AP42" s="35">
        <v>4.1381891599999996</v>
      </c>
      <c r="AQ42" s="35">
        <v>2.3224791300000001</v>
      </c>
      <c r="AR42" s="35">
        <v>2.2400048099999998</v>
      </c>
      <c r="AS42" s="35">
        <v>2.8380634300000001</v>
      </c>
      <c r="AT42" s="35">
        <v>3.1053286099999999</v>
      </c>
      <c r="AU42" s="35">
        <v>3.0925517600000001</v>
      </c>
      <c r="AV42" s="35">
        <v>2.5349652599999999</v>
      </c>
      <c r="AW42" s="35">
        <v>1.6831862499999999</v>
      </c>
      <c r="AX42" s="35">
        <v>2.9362655599999998</v>
      </c>
      <c r="AY42" s="35">
        <v>3.3089604100000001</v>
      </c>
      <c r="AZ42" s="35">
        <v>1.7432490600000001</v>
      </c>
      <c r="BA42" s="35">
        <v>1.64630868</v>
      </c>
      <c r="BB42" s="35">
        <v>2.1284624999999999</v>
      </c>
      <c r="BC42" s="35">
        <v>1.1739472900000001</v>
      </c>
      <c r="BD42" s="35">
        <v>1.7394435399999999</v>
      </c>
      <c r="BE42" s="35">
        <v>1.9589404800000003</v>
      </c>
      <c r="BF42" s="35">
        <v>0.61087477000000001</v>
      </c>
      <c r="BG42" s="35">
        <v>1.7748660600000004</v>
      </c>
      <c r="BH42" s="35">
        <v>2.61204641</v>
      </c>
      <c r="BI42" s="35">
        <v>0.46198665</v>
      </c>
      <c r="BJ42" s="35">
        <v>1.86791683</v>
      </c>
      <c r="BK42" s="35">
        <v>3.3360088000000001</v>
      </c>
      <c r="BL42" s="35">
        <v>1.8169683000000001</v>
      </c>
    </row>
    <row r="43" spans="1:64" x14ac:dyDescent="0.2">
      <c r="A43" s="43" t="s">
        <v>50</v>
      </c>
      <c r="B43" s="35">
        <v>1.89343956</v>
      </c>
      <c r="C43" s="35">
        <v>2.1356371599999999</v>
      </c>
      <c r="D43" s="35">
        <v>2.2063489700000001</v>
      </c>
      <c r="E43" s="35">
        <v>2.1823958699999997</v>
      </c>
      <c r="F43" s="35">
        <v>2.8739147900000002</v>
      </c>
      <c r="G43" s="35">
        <v>4.1016065600000005</v>
      </c>
      <c r="H43" s="35">
        <v>4.4481265900000002</v>
      </c>
      <c r="I43" s="35">
        <v>4.3764604400000007</v>
      </c>
      <c r="J43" s="35">
        <v>4.26023511</v>
      </c>
      <c r="K43" s="35">
        <v>4.3789654100000002</v>
      </c>
      <c r="L43" s="35">
        <v>2.39802486</v>
      </c>
      <c r="M43" s="35">
        <v>2.00309735</v>
      </c>
      <c r="N43" s="35">
        <v>1.8995191500000002</v>
      </c>
      <c r="O43" s="35">
        <v>2.4609131900000003</v>
      </c>
      <c r="P43" s="35">
        <v>2.6922971100000002</v>
      </c>
      <c r="Q43" s="35">
        <v>2.1955223799999999</v>
      </c>
      <c r="R43" s="35">
        <v>6.0121723800000009</v>
      </c>
      <c r="S43" s="35">
        <v>2.0217244600000002</v>
      </c>
      <c r="T43" s="35">
        <v>5.4610208599999996</v>
      </c>
      <c r="U43" s="35">
        <v>2.9304966799999996</v>
      </c>
      <c r="V43" s="35">
        <v>1.8184166200000003</v>
      </c>
      <c r="W43" s="35">
        <v>3.2021128400000003</v>
      </c>
      <c r="X43" s="35">
        <v>2.9436762700000001</v>
      </c>
      <c r="Y43" s="35">
        <v>1.92397704</v>
      </c>
      <c r="Z43" s="35">
        <v>1.1228449900000002</v>
      </c>
      <c r="AA43" s="35">
        <v>2.4955511399999999</v>
      </c>
      <c r="AB43" s="35">
        <v>2.9157652299999999</v>
      </c>
      <c r="AC43" s="35">
        <v>1.8117977000000001</v>
      </c>
      <c r="AD43" s="35">
        <v>1.29130078</v>
      </c>
      <c r="AE43" s="35">
        <v>1.9922748100000001</v>
      </c>
      <c r="AF43" s="35">
        <v>3.8043999599999996</v>
      </c>
      <c r="AG43" s="35">
        <v>1.40236304</v>
      </c>
      <c r="AH43" s="35">
        <v>3.3553206899999997</v>
      </c>
      <c r="AI43" s="35">
        <v>2.6052178599999998</v>
      </c>
      <c r="AJ43" s="35">
        <v>0.84652088000000003</v>
      </c>
      <c r="AK43" s="35">
        <v>1.8803659100000001</v>
      </c>
      <c r="AL43" s="35">
        <v>2.5205153899999999</v>
      </c>
      <c r="AM43" s="35">
        <v>3.4298077100000004</v>
      </c>
      <c r="AN43" s="35">
        <v>2.1430452100000004</v>
      </c>
      <c r="AO43" s="35">
        <v>2.2825420700000003</v>
      </c>
      <c r="AP43" s="35">
        <v>1.52031121</v>
      </c>
      <c r="AQ43" s="35">
        <v>1.74150256</v>
      </c>
      <c r="AR43" s="35">
        <v>2.5760185400000002</v>
      </c>
      <c r="AS43" s="35">
        <v>2.1585923199999999</v>
      </c>
      <c r="AT43" s="35">
        <v>3.8589995100000003</v>
      </c>
      <c r="AU43" s="35">
        <v>2.1142175000000001</v>
      </c>
      <c r="AV43" s="35">
        <v>2.3436229499999999</v>
      </c>
      <c r="AW43" s="35">
        <v>2.0968643600000001</v>
      </c>
      <c r="AX43" s="35">
        <v>2.39797759</v>
      </c>
      <c r="AY43" s="35">
        <v>3.0388829300000002</v>
      </c>
      <c r="AZ43" s="35">
        <v>1.27395667</v>
      </c>
      <c r="BA43" s="35">
        <v>1.2311387699999998</v>
      </c>
      <c r="BB43" s="35">
        <v>0</v>
      </c>
      <c r="BC43" s="35">
        <v>2.0776094899999999</v>
      </c>
      <c r="BD43" s="35">
        <v>2.3243737199999996</v>
      </c>
      <c r="BE43" s="35">
        <v>2.1935924199999999</v>
      </c>
      <c r="BF43" s="35">
        <v>1.9755498900000001</v>
      </c>
      <c r="BG43" s="35">
        <v>2.58970119</v>
      </c>
      <c r="BH43" s="35">
        <v>1.5488327700000002</v>
      </c>
      <c r="BI43" s="35">
        <v>1.1294506200000001</v>
      </c>
      <c r="BJ43" s="35">
        <v>0.83964651000000012</v>
      </c>
      <c r="BK43" s="35">
        <v>1.3239363</v>
      </c>
      <c r="BL43" s="35">
        <v>3.1888371799999997</v>
      </c>
    </row>
    <row r="44" spans="1:64" x14ac:dyDescent="0.2">
      <c r="A44" s="43" t="s">
        <v>49</v>
      </c>
      <c r="B44" s="35">
        <v>46.851227730000005</v>
      </c>
      <c r="C44" s="35">
        <v>47.345173950000003</v>
      </c>
      <c r="D44" s="35">
        <v>45.172826660000005</v>
      </c>
      <c r="E44" s="35">
        <v>47.33956401999999</v>
      </c>
      <c r="F44" s="35">
        <v>45.672649680000006</v>
      </c>
      <c r="G44" s="35">
        <v>44.452529069999997</v>
      </c>
      <c r="H44" s="35">
        <v>51.807508859999999</v>
      </c>
      <c r="I44" s="35">
        <v>52.372890280000007</v>
      </c>
      <c r="J44" s="35">
        <v>83.538621440000014</v>
      </c>
      <c r="K44" s="35">
        <v>85.33090876</v>
      </c>
      <c r="L44" s="35">
        <v>83.286882810000009</v>
      </c>
      <c r="M44" s="35">
        <v>51.7200433</v>
      </c>
      <c r="N44" s="35">
        <v>49.799558890000007</v>
      </c>
      <c r="O44" s="35">
        <v>42.82110711</v>
      </c>
      <c r="P44" s="35">
        <v>36.264857220000003</v>
      </c>
      <c r="Q44" s="35">
        <v>70.445668720000015</v>
      </c>
      <c r="R44" s="35">
        <v>37.289986210000002</v>
      </c>
      <c r="S44" s="35">
        <v>37.09190967</v>
      </c>
      <c r="T44" s="35">
        <v>39.086482249999989</v>
      </c>
      <c r="U44" s="35">
        <v>56.75296556</v>
      </c>
      <c r="V44" s="35">
        <v>81.299109520000016</v>
      </c>
      <c r="W44" s="35">
        <v>85.689953799999984</v>
      </c>
      <c r="X44" s="35">
        <v>93.693291880000004</v>
      </c>
      <c r="Y44" s="35">
        <v>37.991377249999992</v>
      </c>
      <c r="Z44" s="35">
        <v>44.25925225000001</v>
      </c>
      <c r="AA44" s="35">
        <v>29.77987693</v>
      </c>
      <c r="AB44" s="35">
        <v>31.432779669999999</v>
      </c>
      <c r="AC44" s="35">
        <v>60.526236999999995</v>
      </c>
      <c r="AD44" s="35">
        <v>37.623084210000002</v>
      </c>
      <c r="AE44" s="35">
        <v>31.851180579999998</v>
      </c>
      <c r="AF44" s="35">
        <v>36.342814799999992</v>
      </c>
      <c r="AG44" s="35">
        <v>42.603400180000001</v>
      </c>
      <c r="AH44" s="35">
        <v>76.629435870000023</v>
      </c>
      <c r="AI44" s="35">
        <v>69.528716930000002</v>
      </c>
      <c r="AJ44" s="35">
        <v>61.32622327</v>
      </c>
      <c r="AK44" s="35">
        <v>36.102296190000004</v>
      </c>
      <c r="AL44" s="35">
        <v>39.049078319999992</v>
      </c>
      <c r="AM44" s="35">
        <v>31.106181339999996</v>
      </c>
      <c r="AN44" s="35">
        <v>41.687381019999997</v>
      </c>
      <c r="AO44" s="35">
        <v>55.111541210000027</v>
      </c>
      <c r="AP44" s="35">
        <v>33.652279560000004</v>
      </c>
      <c r="AQ44" s="35">
        <v>32.773255419999991</v>
      </c>
      <c r="AR44" s="35">
        <v>31.180417030000005</v>
      </c>
      <c r="AS44" s="35">
        <v>41.676149529999996</v>
      </c>
      <c r="AT44" s="35">
        <v>61.995864990000001</v>
      </c>
      <c r="AU44" s="35">
        <v>64.916095280000008</v>
      </c>
      <c r="AV44" s="35">
        <v>68.730643689999994</v>
      </c>
      <c r="AW44" s="35">
        <v>29.905122630000005</v>
      </c>
      <c r="AX44" s="35">
        <v>32.644428210000008</v>
      </c>
      <c r="AY44" s="35">
        <v>23.599816929999996</v>
      </c>
      <c r="AZ44" s="35">
        <v>22.736017080000003</v>
      </c>
      <c r="BA44" s="35">
        <v>51.747957169999999</v>
      </c>
      <c r="BB44" s="35">
        <v>39.942292440000003</v>
      </c>
      <c r="BC44" s="35">
        <v>26.228096489999999</v>
      </c>
      <c r="BD44" s="35">
        <v>30.69410908</v>
      </c>
      <c r="BE44" s="35">
        <v>31.376469370000002</v>
      </c>
      <c r="BF44" s="35">
        <v>69.274597700000001</v>
      </c>
      <c r="BG44" s="35">
        <v>66.264777290000012</v>
      </c>
      <c r="BH44" s="35">
        <v>89.161442580000013</v>
      </c>
      <c r="BI44" s="35">
        <v>50.461398639999999</v>
      </c>
      <c r="BJ44" s="35">
        <v>31.269586540000002</v>
      </c>
      <c r="BK44" s="35">
        <v>31.149177949999999</v>
      </c>
      <c r="BL44" s="35">
        <v>34.753811310000003</v>
      </c>
    </row>
    <row r="45" spans="1:64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0.54421339000000002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0.48850778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0.68882960999999998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</row>
    <row r="46" spans="1:64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</row>
    <row r="47" spans="1:64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</row>
    <row r="48" spans="1:64" x14ac:dyDescent="0.2">
      <c r="A48" s="43" t="s">
        <v>52</v>
      </c>
      <c r="B48" s="35">
        <v>11.983859989999999</v>
      </c>
      <c r="C48" s="35">
        <v>12.732169859999999</v>
      </c>
      <c r="D48" s="35">
        <v>13.190202189999997</v>
      </c>
      <c r="E48" s="35">
        <v>14.226971549999998</v>
      </c>
      <c r="F48" s="35">
        <v>13.882626979999998</v>
      </c>
      <c r="G48" s="35">
        <v>14.197714019999999</v>
      </c>
      <c r="H48" s="35">
        <v>12.653498999999998</v>
      </c>
      <c r="I48" s="35">
        <v>11.769826340000002</v>
      </c>
      <c r="J48" s="35">
        <v>9.815024600000001</v>
      </c>
      <c r="K48" s="35">
        <v>9.8271627699999993</v>
      </c>
      <c r="L48" s="35">
        <v>9.630732140000001</v>
      </c>
      <c r="M48" s="35">
        <v>9.3456762900000001</v>
      </c>
      <c r="N48" s="35">
        <v>11.770855539999998</v>
      </c>
      <c r="O48" s="35">
        <v>10.51261506</v>
      </c>
      <c r="P48" s="35">
        <v>13.278122290000001</v>
      </c>
      <c r="Q48" s="35">
        <v>13.840360239999999</v>
      </c>
      <c r="R48" s="35">
        <v>14.88362671</v>
      </c>
      <c r="S48" s="35">
        <v>12.830376709999999</v>
      </c>
      <c r="T48" s="35">
        <v>11.806884620000003</v>
      </c>
      <c r="U48" s="35">
        <v>13.115089249999997</v>
      </c>
      <c r="V48" s="35">
        <v>15.68023459</v>
      </c>
      <c r="W48" s="35">
        <v>13.494535140000002</v>
      </c>
      <c r="X48" s="35">
        <v>15.14502353</v>
      </c>
      <c r="Y48" s="35">
        <v>16.238431290000001</v>
      </c>
      <c r="Z48" s="35">
        <v>17.92260289</v>
      </c>
      <c r="AA48" s="35">
        <v>20.989966410000005</v>
      </c>
      <c r="AB48" s="35">
        <v>18.942551559999998</v>
      </c>
      <c r="AC48" s="35">
        <v>20.296142499999998</v>
      </c>
      <c r="AD48" s="35">
        <v>20.200782570000001</v>
      </c>
      <c r="AE48" s="35">
        <v>17.451720019999996</v>
      </c>
      <c r="AF48" s="35">
        <v>18.117208009999999</v>
      </c>
      <c r="AG48" s="35">
        <v>19.51761423</v>
      </c>
      <c r="AH48" s="35">
        <v>21.139645649999999</v>
      </c>
      <c r="AI48" s="35">
        <v>21.740949000000001</v>
      </c>
      <c r="AJ48" s="35">
        <v>24.384057570000003</v>
      </c>
      <c r="AK48" s="35">
        <v>21.81636087</v>
      </c>
      <c r="AL48" s="35">
        <v>20.360052770000003</v>
      </c>
      <c r="AM48" s="35">
        <v>19.812057029999998</v>
      </c>
      <c r="AN48" s="35">
        <v>17.018490309999997</v>
      </c>
      <c r="AO48" s="35">
        <v>17.947682</v>
      </c>
      <c r="AP48" s="35">
        <v>20.926373819999998</v>
      </c>
      <c r="AQ48" s="35">
        <v>15.635566600000001</v>
      </c>
      <c r="AR48" s="35">
        <v>15.157419370000001</v>
      </c>
      <c r="AS48" s="35">
        <v>15.307968329999998</v>
      </c>
      <c r="AT48" s="35">
        <v>12.329229770000001</v>
      </c>
      <c r="AU48" s="35">
        <v>12.185804229999999</v>
      </c>
      <c r="AV48" s="35">
        <v>14.698704729999999</v>
      </c>
      <c r="AW48" s="35">
        <v>10.612519030000001</v>
      </c>
      <c r="AX48" s="35">
        <v>14.970766250000002</v>
      </c>
      <c r="AY48" s="35">
        <v>15.114634899999999</v>
      </c>
      <c r="AZ48" s="35">
        <v>15.061202060000001</v>
      </c>
      <c r="BA48" s="35">
        <v>14.105736179999997</v>
      </c>
      <c r="BB48" s="35">
        <v>13.17657927</v>
      </c>
      <c r="BC48" s="35">
        <v>13.684697890000001</v>
      </c>
      <c r="BD48" s="35">
        <v>14.092495949999998</v>
      </c>
      <c r="BE48" s="35">
        <v>15.660044339999999</v>
      </c>
      <c r="BF48" s="35">
        <v>18.511114259999999</v>
      </c>
      <c r="BG48" s="35">
        <v>16.885327389999997</v>
      </c>
      <c r="BH48" s="35">
        <v>21.171461479999998</v>
      </c>
      <c r="BI48" s="35">
        <v>20.251693110000005</v>
      </c>
      <c r="BJ48" s="35">
        <v>16.402413910000003</v>
      </c>
      <c r="BK48" s="35">
        <v>14.374924759999999</v>
      </c>
      <c r="BL48" s="35">
        <v>15.89044584</v>
      </c>
    </row>
    <row r="49" spans="1:64" x14ac:dyDescent="0.2">
      <c r="A49" s="43" t="s">
        <v>51</v>
      </c>
      <c r="B49" s="35">
        <v>67.982200019999979</v>
      </c>
      <c r="C49" s="35">
        <v>74.101572010000012</v>
      </c>
      <c r="D49" s="35">
        <v>72.853397209999997</v>
      </c>
      <c r="E49" s="35">
        <v>81.69497127999999</v>
      </c>
      <c r="F49" s="35">
        <v>78.322677339999998</v>
      </c>
      <c r="G49" s="35">
        <v>85.277750929999996</v>
      </c>
      <c r="H49" s="35">
        <v>85.293182020000003</v>
      </c>
      <c r="I49" s="35">
        <v>93.252988989999977</v>
      </c>
      <c r="J49" s="35">
        <v>99.161806749999997</v>
      </c>
      <c r="K49" s="35">
        <v>96.254040310000008</v>
      </c>
      <c r="L49" s="35">
        <v>95.024833680000015</v>
      </c>
      <c r="M49" s="35">
        <v>90.950708350000028</v>
      </c>
      <c r="N49" s="35">
        <v>96.388989790000011</v>
      </c>
      <c r="O49" s="35">
        <v>88.632370739999985</v>
      </c>
      <c r="P49" s="35">
        <v>93.400437049999979</v>
      </c>
      <c r="Q49" s="35">
        <v>100.21356200999999</v>
      </c>
      <c r="R49" s="35">
        <v>98.544861339999969</v>
      </c>
      <c r="S49" s="35">
        <v>103.37970288</v>
      </c>
      <c r="T49" s="35">
        <v>99.945231269999994</v>
      </c>
      <c r="U49" s="35">
        <v>107.32275892999996</v>
      </c>
      <c r="V49" s="35">
        <v>112.88680330999999</v>
      </c>
      <c r="W49" s="35">
        <v>113.34771083000003</v>
      </c>
      <c r="X49" s="35">
        <v>103.63483900000004</v>
      </c>
      <c r="Y49" s="35">
        <v>102.01885533999999</v>
      </c>
      <c r="Z49" s="35">
        <v>99.583134000000001</v>
      </c>
      <c r="AA49" s="35">
        <v>99.661938579999983</v>
      </c>
      <c r="AB49" s="35">
        <v>96.503092549999991</v>
      </c>
      <c r="AC49" s="35">
        <v>99.181609050000034</v>
      </c>
      <c r="AD49" s="35">
        <v>96.539679020000008</v>
      </c>
      <c r="AE49" s="35">
        <v>105.77438211999998</v>
      </c>
      <c r="AF49" s="35">
        <v>104.17689497000001</v>
      </c>
      <c r="AG49" s="35">
        <v>111.44724762</v>
      </c>
      <c r="AH49" s="35">
        <v>107.77878811999997</v>
      </c>
      <c r="AI49" s="35">
        <v>109.16593175</v>
      </c>
      <c r="AJ49" s="35">
        <v>119.63636786000002</v>
      </c>
      <c r="AK49" s="35">
        <v>118.56154745000001</v>
      </c>
      <c r="AL49" s="35">
        <v>101.85137637999999</v>
      </c>
      <c r="AM49" s="35">
        <v>101.12923182000003</v>
      </c>
      <c r="AN49" s="35">
        <v>96.694517210000029</v>
      </c>
      <c r="AO49" s="35">
        <v>109.75409981000004</v>
      </c>
      <c r="AP49" s="35">
        <v>107.12742517</v>
      </c>
      <c r="AQ49" s="35">
        <v>110.10434539000001</v>
      </c>
      <c r="AR49" s="35">
        <v>104.79317691999999</v>
      </c>
      <c r="AS49" s="35">
        <v>102.83786789</v>
      </c>
      <c r="AT49" s="35">
        <v>102.19207248999999</v>
      </c>
      <c r="AU49" s="35">
        <v>106.38868619000003</v>
      </c>
      <c r="AV49" s="35">
        <v>115.76177609999999</v>
      </c>
      <c r="AW49" s="35">
        <v>109.83685239</v>
      </c>
      <c r="AX49" s="35">
        <v>106.01743946000002</v>
      </c>
      <c r="AY49" s="35">
        <v>100.84549984999998</v>
      </c>
      <c r="AZ49" s="35">
        <v>105.65652601999999</v>
      </c>
      <c r="BA49" s="35">
        <v>115.41626607000001</v>
      </c>
      <c r="BB49" s="35">
        <v>120.79510610999996</v>
      </c>
      <c r="BC49" s="35">
        <v>111.55429065</v>
      </c>
      <c r="BD49" s="35">
        <v>109.24852901999998</v>
      </c>
      <c r="BE49" s="35">
        <v>115.32675729000002</v>
      </c>
      <c r="BF49" s="35">
        <v>105.96358279000002</v>
      </c>
      <c r="BG49" s="35">
        <v>110.70935075999999</v>
      </c>
      <c r="BH49" s="35">
        <v>124.04335211000001</v>
      </c>
      <c r="BI49" s="35">
        <v>125.15548836999996</v>
      </c>
      <c r="BJ49" s="35">
        <v>124.52020279999998</v>
      </c>
      <c r="BK49" s="35">
        <v>121.65695665</v>
      </c>
      <c r="BL49" s="35">
        <v>115.88974354999999</v>
      </c>
    </row>
    <row r="50" spans="1:64" x14ac:dyDescent="0.2">
      <c r="A50" s="43" t="s">
        <v>50</v>
      </c>
      <c r="B50" s="35">
        <v>51.559192639999992</v>
      </c>
      <c r="C50" s="35">
        <v>49.540142289999999</v>
      </c>
      <c r="D50" s="35">
        <v>53.787330490000002</v>
      </c>
      <c r="E50" s="35">
        <v>54.165024670000008</v>
      </c>
      <c r="F50" s="35">
        <v>60.742216009999979</v>
      </c>
      <c r="G50" s="35">
        <v>62.275692869999993</v>
      </c>
      <c r="H50" s="35">
        <v>63.922891730000003</v>
      </c>
      <c r="I50" s="35">
        <v>74.106077570000011</v>
      </c>
      <c r="J50" s="35">
        <v>78.333701179999991</v>
      </c>
      <c r="K50" s="35">
        <v>74.145914269999992</v>
      </c>
      <c r="L50" s="35">
        <v>81.575448350000002</v>
      </c>
      <c r="M50" s="35">
        <v>81.105764450000024</v>
      </c>
      <c r="N50" s="35">
        <v>72.092474319999994</v>
      </c>
      <c r="O50" s="35">
        <v>64.257766590000003</v>
      </c>
      <c r="P50" s="35">
        <v>74.561746939999992</v>
      </c>
      <c r="Q50" s="35">
        <v>80.97832685000003</v>
      </c>
      <c r="R50" s="35">
        <v>79.747581879999998</v>
      </c>
      <c r="S50" s="35">
        <v>83.348494950000031</v>
      </c>
      <c r="T50" s="35">
        <v>78.381636830000019</v>
      </c>
      <c r="U50" s="35">
        <v>79.564218299999993</v>
      </c>
      <c r="V50" s="35">
        <v>82.02450524999999</v>
      </c>
      <c r="W50" s="35">
        <v>78.001202879999994</v>
      </c>
      <c r="X50" s="35">
        <v>80.039799940000009</v>
      </c>
      <c r="Y50" s="35">
        <v>81.981637009999986</v>
      </c>
      <c r="Z50" s="35">
        <v>84.558440899999965</v>
      </c>
      <c r="AA50" s="35">
        <v>84.227785030000035</v>
      </c>
      <c r="AB50" s="35">
        <v>82.878368949999995</v>
      </c>
      <c r="AC50" s="35">
        <v>87.504799579999982</v>
      </c>
      <c r="AD50" s="35">
        <v>83.867790540000001</v>
      </c>
      <c r="AE50" s="35">
        <v>81.783384630000029</v>
      </c>
      <c r="AF50" s="35">
        <v>72.98414741000002</v>
      </c>
      <c r="AG50" s="35">
        <v>73.403820539999984</v>
      </c>
      <c r="AH50" s="35">
        <v>71.787643739999993</v>
      </c>
      <c r="AI50" s="35">
        <v>68.486144350000018</v>
      </c>
      <c r="AJ50" s="35">
        <v>71.261856539999997</v>
      </c>
      <c r="AK50" s="35">
        <v>71.456134180000006</v>
      </c>
      <c r="AL50" s="35">
        <v>63.685305910000004</v>
      </c>
      <c r="AM50" s="35">
        <v>74.346712440000005</v>
      </c>
      <c r="AN50" s="35">
        <v>74.909227059999992</v>
      </c>
      <c r="AO50" s="35">
        <v>90.220165449999996</v>
      </c>
      <c r="AP50" s="35">
        <v>85.44974658999999</v>
      </c>
      <c r="AQ50" s="35">
        <v>83.967370360000004</v>
      </c>
      <c r="AR50" s="35">
        <v>87.350700050000015</v>
      </c>
      <c r="AS50" s="35">
        <v>93.12686084000002</v>
      </c>
      <c r="AT50" s="35">
        <v>81.294315530000006</v>
      </c>
      <c r="AU50" s="35">
        <v>91.795236740000007</v>
      </c>
      <c r="AV50" s="35">
        <v>82.612190109999986</v>
      </c>
      <c r="AW50" s="35">
        <v>77.002909419999995</v>
      </c>
      <c r="AX50" s="35">
        <v>74.403484740000025</v>
      </c>
      <c r="AY50" s="35">
        <v>81.021048619999988</v>
      </c>
      <c r="AZ50" s="35">
        <v>87.625393450000004</v>
      </c>
      <c r="BA50" s="35">
        <v>81.394827679999992</v>
      </c>
      <c r="BB50" s="35">
        <v>84.696411630000014</v>
      </c>
      <c r="BC50" s="35">
        <v>81.712298400000023</v>
      </c>
      <c r="BD50" s="35">
        <v>82.196107159999997</v>
      </c>
      <c r="BE50" s="35">
        <v>82.44908916</v>
      </c>
      <c r="BF50" s="35">
        <v>89.855322490000006</v>
      </c>
      <c r="BG50" s="35">
        <v>96.563579619999999</v>
      </c>
      <c r="BH50" s="35">
        <v>94.990241919999988</v>
      </c>
      <c r="BI50" s="35">
        <v>82.648558679999994</v>
      </c>
      <c r="BJ50" s="35">
        <v>84.110801560000013</v>
      </c>
      <c r="BK50" s="35">
        <v>82.201317669999995</v>
      </c>
      <c r="BL50" s="35">
        <v>84.61443435999999</v>
      </c>
    </row>
    <row r="51" spans="1:64" x14ac:dyDescent="0.2">
      <c r="A51" s="43" t="s">
        <v>49</v>
      </c>
      <c r="B51" s="35">
        <v>554.87370312000007</v>
      </c>
      <c r="C51" s="35">
        <v>555.06597201999989</v>
      </c>
      <c r="D51" s="35">
        <v>541.9159906299999</v>
      </c>
      <c r="E51" s="35">
        <v>571.42730328999994</v>
      </c>
      <c r="F51" s="35">
        <v>541.91382700999998</v>
      </c>
      <c r="G51" s="35">
        <v>523.97064567000007</v>
      </c>
      <c r="H51" s="35">
        <v>548.19380210999987</v>
      </c>
      <c r="I51" s="35">
        <v>596.56956269</v>
      </c>
      <c r="J51" s="35">
        <v>604.22360708999997</v>
      </c>
      <c r="K51" s="35">
        <v>604.09606091000001</v>
      </c>
      <c r="L51" s="35">
        <v>630.88710168000011</v>
      </c>
      <c r="M51" s="35">
        <v>598.53253113000005</v>
      </c>
      <c r="N51" s="35">
        <v>601.41655202000004</v>
      </c>
      <c r="O51" s="35">
        <v>612.9697817</v>
      </c>
      <c r="P51" s="35">
        <v>604.23072300000024</v>
      </c>
      <c r="Q51" s="35">
        <v>619.44195865999995</v>
      </c>
      <c r="R51" s="35">
        <v>611.7674356399998</v>
      </c>
      <c r="S51" s="35">
        <v>612.6572359700001</v>
      </c>
      <c r="T51" s="35">
        <v>616.7119514100001</v>
      </c>
      <c r="U51" s="35">
        <v>612.37852596000005</v>
      </c>
      <c r="V51" s="35">
        <v>632.57415913999989</v>
      </c>
      <c r="W51" s="35">
        <v>614.64190208000002</v>
      </c>
      <c r="X51" s="35">
        <v>638.17593658999999</v>
      </c>
      <c r="Y51" s="35">
        <v>608.25227581000001</v>
      </c>
      <c r="Z51" s="35">
        <v>586.33293140000001</v>
      </c>
      <c r="AA51" s="35">
        <v>599.76092829000004</v>
      </c>
      <c r="AB51" s="35">
        <v>582.72579981999991</v>
      </c>
      <c r="AC51" s="35">
        <v>610.78581347000011</v>
      </c>
      <c r="AD51" s="35">
        <v>598.54201509000006</v>
      </c>
      <c r="AE51" s="35">
        <v>589.48971512000014</v>
      </c>
      <c r="AF51" s="35">
        <v>599.06249725999999</v>
      </c>
      <c r="AG51" s="35">
        <v>601.97732027000018</v>
      </c>
      <c r="AH51" s="35">
        <v>627.12584111000001</v>
      </c>
      <c r="AI51" s="35">
        <v>620.48690938999994</v>
      </c>
      <c r="AJ51" s="35">
        <v>616.26630626000008</v>
      </c>
      <c r="AK51" s="35">
        <v>572.30989812999997</v>
      </c>
      <c r="AL51" s="35">
        <v>574.56021467000005</v>
      </c>
      <c r="AM51" s="35">
        <v>571.8011888100001</v>
      </c>
      <c r="AN51" s="35">
        <v>567.36293203000002</v>
      </c>
      <c r="AO51" s="35">
        <v>582.03000822999991</v>
      </c>
      <c r="AP51" s="35">
        <v>563.9749769</v>
      </c>
      <c r="AQ51" s="35">
        <v>573.54758357999981</v>
      </c>
      <c r="AR51" s="35">
        <v>562.91526269000019</v>
      </c>
      <c r="AS51" s="35">
        <v>569.13311663000013</v>
      </c>
      <c r="AT51" s="35">
        <v>572.98604790000013</v>
      </c>
      <c r="AU51" s="35">
        <v>565.02588204999984</v>
      </c>
      <c r="AV51" s="35">
        <v>569.80983287000004</v>
      </c>
      <c r="AW51" s="35">
        <v>559.82312083999989</v>
      </c>
      <c r="AX51" s="35">
        <v>562.45934185999999</v>
      </c>
      <c r="AY51" s="35">
        <v>554.24983606000001</v>
      </c>
      <c r="AZ51" s="35">
        <v>560.88860639999996</v>
      </c>
      <c r="BA51" s="35">
        <v>578.85555222999994</v>
      </c>
      <c r="BB51" s="35">
        <v>580.6265440300001</v>
      </c>
      <c r="BC51" s="35">
        <v>595.9633068600001</v>
      </c>
      <c r="BD51" s="35">
        <v>605.45763218000002</v>
      </c>
      <c r="BE51" s="35">
        <v>592.16358921000005</v>
      </c>
      <c r="BF51" s="35">
        <v>608.01158967000003</v>
      </c>
      <c r="BG51" s="35">
        <v>577.26222617999974</v>
      </c>
      <c r="BH51" s="35">
        <v>612.62603053000009</v>
      </c>
      <c r="BI51" s="35">
        <v>584.15237150999997</v>
      </c>
      <c r="BJ51" s="35">
        <v>581.83742095000014</v>
      </c>
      <c r="BK51" s="35">
        <v>571.55060154999978</v>
      </c>
      <c r="BL51" s="35">
        <v>558.80744691999985</v>
      </c>
    </row>
    <row r="52" spans="1:64" x14ac:dyDescent="0.2">
      <c r="A52" s="43" t="s">
        <v>53</v>
      </c>
      <c r="B52" s="35">
        <v>0</v>
      </c>
      <c r="C52" s="35">
        <v>0.14075499999999999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1.1882369500000001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0.64993007000000003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0.56960235999999997</v>
      </c>
      <c r="BD52" s="35">
        <v>0</v>
      </c>
      <c r="BE52" s="35">
        <v>0.61515498000000002</v>
      </c>
      <c r="BF52" s="35">
        <v>1.11271521</v>
      </c>
      <c r="BG52" s="35">
        <v>0</v>
      </c>
      <c r="BH52" s="35">
        <v>0</v>
      </c>
      <c r="BI52" s="35">
        <v>0</v>
      </c>
      <c r="BJ52" s="35">
        <v>1.1593036099999998</v>
      </c>
      <c r="BK52" s="35">
        <v>2.1101242500000001</v>
      </c>
      <c r="BL52" s="35">
        <v>0</v>
      </c>
    </row>
    <row r="53" spans="1:64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</row>
    <row r="54" spans="1:64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</row>
    <row r="55" spans="1:64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</row>
    <row r="56" spans="1:64" x14ac:dyDescent="0.2">
      <c r="A56" s="43" t="s">
        <v>52</v>
      </c>
      <c r="B56" s="35">
        <v>110.18366507</v>
      </c>
      <c r="C56" s="35">
        <v>91.78250414999998</v>
      </c>
      <c r="D56" s="35">
        <v>82.991152689999964</v>
      </c>
      <c r="E56" s="35">
        <v>71.34344471</v>
      </c>
      <c r="F56" s="35">
        <v>70.864628510000003</v>
      </c>
      <c r="G56" s="35">
        <v>58.899124440000001</v>
      </c>
      <c r="H56" s="35">
        <v>72.507964810000004</v>
      </c>
      <c r="I56" s="35">
        <v>82.714307879999978</v>
      </c>
      <c r="J56" s="35">
        <v>82.890202490000007</v>
      </c>
      <c r="K56" s="35">
        <v>90.079079950000008</v>
      </c>
      <c r="L56" s="35">
        <v>95.96820658</v>
      </c>
      <c r="M56" s="35">
        <v>103.24274965000001</v>
      </c>
      <c r="N56" s="35">
        <v>92.607479049999995</v>
      </c>
      <c r="O56" s="35">
        <v>89.783659319999998</v>
      </c>
      <c r="P56" s="35">
        <v>77.796695879999987</v>
      </c>
      <c r="Q56" s="35">
        <v>75.165087589999999</v>
      </c>
      <c r="R56" s="35">
        <v>70.490184469999988</v>
      </c>
      <c r="S56" s="35">
        <v>76.215887339999995</v>
      </c>
      <c r="T56" s="35">
        <v>76.429679180000022</v>
      </c>
      <c r="U56" s="35">
        <v>83.522001779999997</v>
      </c>
      <c r="V56" s="35">
        <v>93.356918289999996</v>
      </c>
      <c r="W56" s="35">
        <v>96.319257210000004</v>
      </c>
      <c r="X56" s="35">
        <v>110.92756935000001</v>
      </c>
      <c r="Y56" s="35">
        <v>111.51441984000002</v>
      </c>
      <c r="Z56" s="35">
        <v>109.16124435</v>
      </c>
      <c r="AA56" s="35">
        <v>99.529214290000027</v>
      </c>
      <c r="AB56" s="35">
        <v>89.505539560000003</v>
      </c>
      <c r="AC56" s="35">
        <v>82.700445290000019</v>
      </c>
      <c r="AD56" s="35">
        <v>89.253060409999989</v>
      </c>
      <c r="AE56" s="35">
        <v>83.645856929999994</v>
      </c>
      <c r="AF56" s="35">
        <v>85.139111150000019</v>
      </c>
      <c r="AG56" s="35">
        <v>81.914342710000028</v>
      </c>
      <c r="AH56" s="35">
        <v>88.321871219999991</v>
      </c>
      <c r="AI56" s="35">
        <v>92.094526810000005</v>
      </c>
      <c r="AJ56" s="35">
        <v>91.710414130000004</v>
      </c>
      <c r="AK56" s="35">
        <v>95.008797439999995</v>
      </c>
      <c r="AL56" s="35">
        <v>84.758374719999992</v>
      </c>
      <c r="AM56" s="35">
        <v>87.198760650000025</v>
      </c>
      <c r="AN56" s="35">
        <v>77.557789559999989</v>
      </c>
      <c r="AO56" s="35">
        <v>71.078702130000025</v>
      </c>
      <c r="AP56" s="35">
        <v>68.044249289999996</v>
      </c>
      <c r="AQ56" s="35">
        <v>68.854976020000009</v>
      </c>
      <c r="AR56" s="35">
        <v>72.322171570000009</v>
      </c>
      <c r="AS56" s="35">
        <v>69.638092909999983</v>
      </c>
      <c r="AT56" s="35">
        <v>76.005167400000005</v>
      </c>
      <c r="AU56" s="35">
        <v>85.368777659999978</v>
      </c>
      <c r="AV56" s="35">
        <v>92.070702919999988</v>
      </c>
      <c r="AW56" s="35">
        <v>97.887886839999979</v>
      </c>
      <c r="AX56" s="35">
        <v>92.706883609999991</v>
      </c>
      <c r="AY56" s="35">
        <v>82.666171510000027</v>
      </c>
      <c r="AZ56" s="35">
        <v>76.712370800000002</v>
      </c>
      <c r="BA56" s="35">
        <v>74.492329640000008</v>
      </c>
      <c r="BB56" s="35">
        <v>69.866836970000023</v>
      </c>
      <c r="BC56" s="35">
        <v>69.855958290000018</v>
      </c>
      <c r="BD56" s="35">
        <v>69.351199190000003</v>
      </c>
      <c r="BE56" s="35">
        <v>65.864268590000009</v>
      </c>
      <c r="BF56" s="35">
        <v>66.694452080000005</v>
      </c>
      <c r="BG56" s="35">
        <v>78.013231819999987</v>
      </c>
      <c r="BH56" s="35">
        <v>87.752666800000029</v>
      </c>
      <c r="BI56" s="35">
        <v>99.260384130000006</v>
      </c>
      <c r="BJ56" s="35">
        <v>92.92912106</v>
      </c>
      <c r="BK56" s="35">
        <v>84.341772919999997</v>
      </c>
      <c r="BL56" s="35">
        <v>77.371044799999993</v>
      </c>
    </row>
    <row r="57" spans="1:64" x14ac:dyDescent="0.2">
      <c r="A57" s="43" t="s">
        <v>51</v>
      </c>
      <c r="B57" s="35">
        <v>84.916680569999968</v>
      </c>
      <c r="C57" s="35">
        <v>84.099607559999981</v>
      </c>
      <c r="D57" s="35">
        <v>75.774873860000014</v>
      </c>
      <c r="E57" s="35">
        <v>79.966443740000003</v>
      </c>
      <c r="F57" s="35">
        <v>68.989453949999984</v>
      </c>
      <c r="G57" s="35">
        <v>62.208246919999993</v>
      </c>
      <c r="H57" s="35">
        <v>77.538084619999992</v>
      </c>
      <c r="I57" s="35">
        <v>88.545602529999996</v>
      </c>
      <c r="J57" s="35">
        <v>89.369566939999999</v>
      </c>
      <c r="K57" s="35">
        <v>93.337877860000006</v>
      </c>
      <c r="L57" s="35">
        <v>94.145318119999999</v>
      </c>
      <c r="M57" s="35">
        <v>88.581146149999981</v>
      </c>
      <c r="N57" s="35">
        <v>92.345860410000014</v>
      </c>
      <c r="O57" s="35">
        <v>99.981325369999993</v>
      </c>
      <c r="P57" s="35">
        <v>97.186238060000008</v>
      </c>
      <c r="Q57" s="35">
        <v>95.892331280000008</v>
      </c>
      <c r="R57" s="35">
        <v>98.709132929999996</v>
      </c>
      <c r="S57" s="35">
        <v>90.095955020000019</v>
      </c>
      <c r="T57" s="35">
        <v>86.995837789999982</v>
      </c>
      <c r="U57" s="35">
        <v>82.735320350000009</v>
      </c>
      <c r="V57" s="35">
        <v>81.455481429999978</v>
      </c>
      <c r="W57" s="35">
        <v>83.752571799999998</v>
      </c>
      <c r="X57" s="35">
        <v>82.071008569999989</v>
      </c>
      <c r="Y57" s="35">
        <v>89.215351389999995</v>
      </c>
      <c r="Z57" s="35">
        <v>84.050533370000011</v>
      </c>
      <c r="AA57" s="35">
        <v>90.62597470999998</v>
      </c>
      <c r="AB57" s="35">
        <v>89.607658110000003</v>
      </c>
      <c r="AC57" s="35">
        <v>87.230241169999999</v>
      </c>
      <c r="AD57" s="35">
        <v>87.024978579999996</v>
      </c>
      <c r="AE57" s="35">
        <v>86.055299550000001</v>
      </c>
      <c r="AF57" s="35">
        <v>81.071819349999998</v>
      </c>
      <c r="AG57" s="35">
        <v>78.889914989999994</v>
      </c>
      <c r="AH57" s="35">
        <v>76.401179690000006</v>
      </c>
      <c r="AI57" s="35">
        <v>80.992836150000016</v>
      </c>
      <c r="AJ57" s="35">
        <v>82.108067149999982</v>
      </c>
      <c r="AK57" s="35">
        <v>78.973490520000013</v>
      </c>
      <c r="AL57" s="35">
        <v>83.705744519999996</v>
      </c>
      <c r="AM57" s="35">
        <v>85.516766730000001</v>
      </c>
      <c r="AN57" s="35">
        <v>83.657866590000012</v>
      </c>
      <c r="AO57" s="35">
        <v>86.270690480000013</v>
      </c>
      <c r="AP57" s="35">
        <v>81.228228309999992</v>
      </c>
      <c r="AQ57" s="35">
        <v>84.430972120000007</v>
      </c>
      <c r="AR57" s="35">
        <v>86.630556710000022</v>
      </c>
      <c r="AS57" s="35">
        <v>81.225254269999979</v>
      </c>
      <c r="AT57" s="35">
        <v>81.237521840000014</v>
      </c>
      <c r="AU57" s="35">
        <v>83.899669099999997</v>
      </c>
      <c r="AV57" s="35">
        <v>83.237150159999999</v>
      </c>
      <c r="AW57" s="35">
        <v>83.752562549999979</v>
      </c>
      <c r="AX57" s="35">
        <v>89.473055490000021</v>
      </c>
      <c r="AY57" s="35">
        <v>92.515855690000009</v>
      </c>
      <c r="AZ57" s="35">
        <v>91.308179139999993</v>
      </c>
      <c r="BA57" s="35">
        <v>94.253406100000007</v>
      </c>
      <c r="BB57" s="35">
        <v>91.68466051</v>
      </c>
      <c r="BC57" s="35">
        <v>91.222447039999992</v>
      </c>
      <c r="BD57" s="35">
        <v>84.517242510000017</v>
      </c>
      <c r="BE57" s="35">
        <v>87.848922139999999</v>
      </c>
      <c r="BF57" s="35">
        <v>84.914763749999992</v>
      </c>
      <c r="BG57" s="35">
        <v>87.335100359999984</v>
      </c>
      <c r="BH57" s="35">
        <v>91.878861700000016</v>
      </c>
      <c r="BI57" s="35">
        <v>86.073460100000005</v>
      </c>
      <c r="BJ57" s="35">
        <v>89.499348430000012</v>
      </c>
      <c r="BK57" s="35">
        <v>84.372644129999998</v>
      </c>
      <c r="BL57" s="35">
        <v>86.579828370000001</v>
      </c>
    </row>
    <row r="58" spans="1:64" x14ac:dyDescent="0.2">
      <c r="A58" s="43" t="s">
        <v>50</v>
      </c>
      <c r="B58" s="35">
        <v>121.05641118000001</v>
      </c>
      <c r="C58" s="35">
        <v>111.91258103000001</v>
      </c>
      <c r="D58" s="35">
        <v>116.16929108999999</v>
      </c>
      <c r="E58" s="35">
        <v>116.80428310000001</v>
      </c>
      <c r="F58" s="35">
        <v>105.03673678999996</v>
      </c>
      <c r="G58" s="35">
        <v>88.182397879999996</v>
      </c>
      <c r="H58" s="35">
        <v>101.76281508000001</v>
      </c>
      <c r="I58" s="35">
        <v>104.20913582999999</v>
      </c>
      <c r="J58" s="35">
        <v>105.89198223</v>
      </c>
      <c r="K58" s="35">
        <v>103.86967236000001</v>
      </c>
      <c r="L58" s="35">
        <v>109.97130760000002</v>
      </c>
      <c r="M58" s="35">
        <v>104.84934317000001</v>
      </c>
      <c r="N58" s="35">
        <v>106.10657519999999</v>
      </c>
      <c r="O58" s="35">
        <v>110.37345285999999</v>
      </c>
      <c r="P58" s="35">
        <v>108.16115169</v>
      </c>
      <c r="Q58" s="35">
        <v>116.25777815000002</v>
      </c>
      <c r="R58" s="35">
        <v>105.32832238</v>
      </c>
      <c r="S58" s="35">
        <v>113.14256355999999</v>
      </c>
      <c r="T58" s="35">
        <v>102.18414494</v>
      </c>
      <c r="U58" s="35">
        <v>96.893986360000014</v>
      </c>
      <c r="V58" s="35">
        <v>94.710034710000002</v>
      </c>
      <c r="W58" s="35">
        <v>97.077936939999987</v>
      </c>
      <c r="X58" s="35">
        <v>113.14359509000001</v>
      </c>
      <c r="Y58" s="35">
        <v>96.936996699999995</v>
      </c>
      <c r="Z58" s="35">
        <v>104.03371030000001</v>
      </c>
      <c r="AA58" s="35">
        <v>102.07194633</v>
      </c>
      <c r="AB58" s="35">
        <v>104.85406161</v>
      </c>
      <c r="AC58" s="35">
        <v>105.49787568000002</v>
      </c>
      <c r="AD58" s="35">
        <v>109.80804854</v>
      </c>
      <c r="AE58" s="35">
        <v>101.16030341000001</v>
      </c>
      <c r="AF58" s="35">
        <v>94.928281570000038</v>
      </c>
      <c r="AG58" s="35">
        <v>89.397324710000007</v>
      </c>
      <c r="AH58" s="35">
        <v>90.042412290000001</v>
      </c>
      <c r="AI58" s="35">
        <v>96.937457080000001</v>
      </c>
      <c r="AJ58" s="35">
        <v>104.26489533000002</v>
      </c>
      <c r="AK58" s="35">
        <v>112.16215451999999</v>
      </c>
      <c r="AL58" s="35">
        <v>118.64378027999997</v>
      </c>
      <c r="AM58" s="35">
        <v>114.92173642999998</v>
      </c>
      <c r="AN58" s="35">
        <v>116.6662175</v>
      </c>
      <c r="AO58" s="35">
        <v>120.98733200000001</v>
      </c>
      <c r="AP58" s="35">
        <v>114.21534240999998</v>
      </c>
      <c r="AQ58" s="35">
        <v>109.70200650999999</v>
      </c>
      <c r="AR58" s="35">
        <v>106.40202869999997</v>
      </c>
      <c r="AS58" s="35">
        <v>103.56648841000002</v>
      </c>
      <c r="AT58" s="35">
        <v>110.44248422</v>
      </c>
      <c r="AU58" s="35">
        <v>118.87222502000003</v>
      </c>
      <c r="AV58" s="35">
        <v>114.02814120999997</v>
      </c>
      <c r="AW58" s="35">
        <v>100.58239542999999</v>
      </c>
      <c r="AX58" s="35">
        <v>108.04800308000002</v>
      </c>
      <c r="AY58" s="35">
        <v>110.24655238000003</v>
      </c>
      <c r="AZ58" s="35">
        <v>108.84595547000002</v>
      </c>
      <c r="BA58" s="35">
        <v>102.77018593000001</v>
      </c>
      <c r="BB58" s="35">
        <v>106.57764686999998</v>
      </c>
      <c r="BC58" s="35">
        <v>97.712416410000003</v>
      </c>
      <c r="BD58" s="35">
        <v>96.395519959999987</v>
      </c>
      <c r="BE58" s="35">
        <v>100.21859425000002</v>
      </c>
      <c r="BF58" s="35">
        <v>96.277309439999996</v>
      </c>
      <c r="BG58" s="35">
        <v>95.11526812999999</v>
      </c>
      <c r="BH58" s="35">
        <v>107.83020561000001</v>
      </c>
      <c r="BI58" s="35">
        <v>91.181272470000025</v>
      </c>
      <c r="BJ58" s="35">
        <v>106.13712538999999</v>
      </c>
      <c r="BK58" s="35">
        <v>95.451377520000008</v>
      </c>
      <c r="BL58" s="35">
        <v>94.084715080000009</v>
      </c>
    </row>
    <row r="59" spans="1:64" x14ac:dyDescent="0.2">
      <c r="A59" s="43" t="s">
        <v>49</v>
      </c>
      <c r="B59" s="35">
        <v>1.8082098600000001</v>
      </c>
      <c r="C59" s="35">
        <v>0.96053105999999988</v>
      </c>
      <c r="D59" s="35">
        <v>0.71699668999999999</v>
      </c>
      <c r="E59" s="35">
        <v>1.19291189</v>
      </c>
      <c r="F59" s="35">
        <v>1.76521997</v>
      </c>
      <c r="G59" s="35">
        <v>1.7290145299999999</v>
      </c>
      <c r="H59" s="35">
        <v>4.71204058</v>
      </c>
      <c r="I59" s="35">
        <v>7.1321230100000008</v>
      </c>
      <c r="J59" s="35">
        <v>9.7267176200000005</v>
      </c>
      <c r="K59" s="35">
        <v>11.190879729999997</v>
      </c>
      <c r="L59" s="35">
        <v>9.0639487700000014</v>
      </c>
      <c r="M59" s="35">
        <v>3.7371550399999993</v>
      </c>
      <c r="N59" s="35">
        <v>3.3222898299999999</v>
      </c>
      <c r="O59" s="35">
        <v>3.4687185200000004</v>
      </c>
      <c r="P59" s="35">
        <v>4.2104310300000005</v>
      </c>
      <c r="Q59" s="35">
        <v>3.0984000300000005</v>
      </c>
      <c r="R59" s="35">
        <v>3.5215894099999998</v>
      </c>
      <c r="S59" s="35">
        <v>11.407027599999999</v>
      </c>
      <c r="T59" s="35">
        <v>12.796475929999998</v>
      </c>
      <c r="U59" s="35">
        <v>17.225548610000001</v>
      </c>
      <c r="V59" s="35">
        <v>16.192338160000002</v>
      </c>
      <c r="W59" s="35">
        <v>16.945147420000001</v>
      </c>
      <c r="X59" s="35">
        <v>10.230108610000002</v>
      </c>
      <c r="Y59" s="35">
        <v>8.5329922799999984</v>
      </c>
      <c r="Z59" s="35">
        <v>3.2824863800000004</v>
      </c>
      <c r="AA59" s="35">
        <v>2.30128595</v>
      </c>
      <c r="AB59" s="35">
        <v>1.05639975</v>
      </c>
      <c r="AC59" s="35">
        <v>2.4976144800000002</v>
      </c>
      <c r="AD59" s="35">
        <v>6.4618541599999997</v>
      </c>
      <c r="AE59" s="35">
        <v>7.7381670499999995</v>
      </c>
      <c r="AF59" s="35">
        <v>10.792064959999999</v>
      </c>
      <c r="AG59" s="35">
        <v>12.899056979999999</v>
      </c>
      <c r="AH59" s="35">
        <v>13.98796997</v>
      </c>
      <c r="AI59" s="35">
        <v>15.06295536</v>
      </c>
      <c r="AJ59" s="35">
        <v>9.9936077799999996</v>
      </c>
      <c r="AK59" s="35">
        <v>5.6919145300000009</v>
      </c>
      <c r="AL59" s="35">
        <v>3.6884006599999997</v>
      </c>
      <c r="AM59" s="35">
        <v>4.0427784500000001</v>
      </c>
      <c r="AN59" s="35">
        <v>5.2040765699999998</v>
      </c>
      <c r="AO59" s="35">
        <v>6.7518259399999998</v>
      </c>
      <c r="AP59" s="35">
        <v>9.9498967499999988</v>
      </c>
      <c r="AQ59" s="35">
        <v>12.540275779999998</v>
      </c>
      <c r="AR59" s="35">
        <v>15.854250050000003</v>
      </c>
      <c r="AS59" s="35">
        <v>15.432521909999998</v>
      </c>
      <c r="AT59" s="35">
        <v>18.553196799999998</v>
      </c>
      <c r="AU59" s="35">
        <v>17.32320211</v>
      </c>
      <c r="AV59" s="35">
        <v>12.592051239999998</v>
      </c>
      <c r="AW59" s="35">
        <v>9.7574534100000001</v>
      </c>
      <c r="AX59" s="35">
        <v>2.7871232999999997</v>
      </c>
      <c r="AY59" s="35">
        <v>3.2839432800000004</v>
      </c>
      <c r="AZ59" s="35">
        <v>2.2397685899999997</v>
      </c>
      <c r="BA59" s="35">
        <v>2.8172278500000001</v>
      </c>
      <c r="BB59" s="35">
        <v>4.9638466799999996</v>
      </c>
      <c r="BC59" s="35">
        <v>9.5989645499999998</v>
      </c>
      <c r="BD59" s="35">
        <v>11.654501589999999</v>
      </c>
      <c r="BE59" s="35">
        <v>12.36855138</v>
      </c>
      <c r="BF59" s="35">
        <v>15.31636211</v>
      </c>
      <c r="BG59" s="35">
        <v>15.803837080000001</v>
      </c>
      <c r="BH59" s="35">
        <v>17.61018237</v>
      </c>
      <c r="BI59" s="35">
        <v>11.490919290000001</v>
      </c>
      <c r="BJ59" s="35">
        <v>4.1924050400000006</v>
      </c>
      <c r="BK59" s="35">
        <v>2.2145526200000001</v>
      </c>
      <c r="BL59" s="35">
        <v>1.64157767</v>
      </c>
    </row>
    <row r="60" spans="1:64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0.46604393</v>
      </c>
      <c r="BE60" s="35">
        <v>0.60502067000000004</v>
      </c>
      <c r="BF60" s="35">
        <v>1.03430479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</row>
    <row r="61" spans="1:64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</row>
    <row r="62" spans="1:64" x14ac:dyDescent="0.2">
      <c r="A62" s="43" t="s">
        <v>52</v>
      </c>
      <c r="B62" s="35">
        <v>0</v>
      </c>
      <c r="C62" s="35">
        <v>0.42677492</v>
      </c>
      <c r="D62" s="35">
        <v>0.40509903000000003</v>
      </c>
      <c r="E62" s="35">
        <v>0</v>
      </c>
      <c r="F62" s="35">
        <v>0.50779233000000001</v>
      </c>
      <c r="G62" s="35">
        <v>0</v>
      </c>
      <c r="H62" s="35">
        <v>0.42734038000000002</v>
      </c>
      <c r="I62" s="35">
        <v>0.61759567999999998</v>
      </c>
      <c r="J62" s="35">
        <v>0.55873388999999996</v>
      </c>
      <c r="K62" s="35">
        <v>0</v>
      </c>
      <c r="L62" s="35">
        <v>0.65614644</v>
      </c>
      <c r="M62" s="35">
        <v>0.25437480000000001</v>
      </c>
      <c r="N62" s="35">
        <v>0</v>
      </c>
      <c r="O62" s="35">
        <v>0</v>
      </c>
      <c r="P62" s="35">
        <v>0.45924920000000002</v>
      </c>
      <c r="Q62" s="35">
        <v>0</v>
      </c>
      <c r="R62" s="35">
        <v>0</v>
      </c>
      <c r="S62" s="35">
        <v>0.33411011000000002</v>
      </c>
      <c r="T62" s="35">
        <v>0</v>
      </c>
      <c r="U62" s="35">
        <v>0.59931904999999996</v>
      </c>
      <c r="V62" s="35">
        <v>0.59394546999999998</v>
      </c>
      <c r="W62" s="35">
        <v>1.7681082100000001</v>
      </c>
      <c r="X62" s="35">
        <v>1.7749764699999999</v>
      </c>
      <c r="Y62" s="35">
        <v>1.2369895200000001</v>
      </c>
      <c r="Z62" s="35">
        <v>2.2351434499999998</v>
      </c>
      <c r="AA62" s="35">
        <v>1.24086549</v>
      </c>
      <c r="AB62" s="35">
        <v>1.2210719299999999</v>
      </c>
      <c r="AC62" s="35">
        <v>0.52554571999999999</v>
      </c>
      <c r="AD62" s="35">
        <v>0.41029562000000003</v>
      </c>
      <c r="AE62" s="35">
        <v>0.15709698999999999</v>
      </c>
      <c r="AF62" s="35">
        <v>0.50379350000000001</v>
      </c>
      <c r="AG62" s="35">
        <v>0.31593166</v>
      </c>
      <c r="AH62" s="35">
        <v>0.22872915999999999</v>
      </c>
      <c r="AI62" s="35">
        <v>0.64490190999999997</v>
      </c>
      <c r="AJ62" s="35">
        <v>1.33092901</v>
      </c>
      <c r="AK62" s="35">
        <v>1.3612163500000001</v>
      </c>
      <c r="AL62" s="35">
        <v>1.8496566899999998</v>
      </c>
      <c r="AM62" s="35">
        <v>2.1921259700000002</v>
      </c>
      <c r="AN62" s="35">
        <v>0.42802457999999999</v>
      </c>
      <c r="AO62" s="35">
        <v>1.41704509</v>
      </c>
      <c r="AP62" s="35">
        <v>1.47063999</v>
      </c>
      <c r="AQ62" s="35">
        <v>1.23779438</v>
      </c>
      <c r="AR62" s="35">
        <v>1.0328276299999999</v>
      </c>
      <c r="AS62" s="35">
        <v>1.27027</v>
      </c>
      <c r="AT62" s="35">
        <v>0.44622872000000002</v>
      </c>
      <c r="AU62" s="35">
        <v>0.90098444999999994</v>
      </c>
      <c r="AV62" s="35">
        <v>0</v>
      </c>
      <c r="AW62" s="35">
        <v>0</v>
      </c>
      <c r="AX62" s="35">
        <v>0</v>
      </c>
      <c r="AY62" s="35">
        <v>0</v>
      </c>
      <c r="AZ62" s="35">
        <v>0</v>
      </c>
      <c r="BA62" s="35">
        <v>0.37371707999999998</v>
      </c>
      <c r="BB62" s="35">
        <v>0.29572038</v>
      </c>
      <c r="BC62" s="35">
        <v>0.27567006999999999</v>
      </c>
      <c r="BD62" s="35">
        <v>0.32392064999999998</v>
      </c>
      <c r="BE62" s="35">
        <v>1.3759519299999998</v>
      </c>
      <c r="BF62" s="35">
        <v>1.22725007</v>
      </c>
      <c r="BG62" s="35">
        <v>1.5241679700000001</v>
      </c>
      <c r="BH62" s="35">
        <v>1.5975212000000001</v>
      </c>
      <c r="BI62" s="35">
        <v>1.1502445799999998</v>
      </c>
      <c r="BJ62" s="35">
        <v>2.0512498299999997</v>
      </c>
      <c r="BK62" s="35">
        <v>1.3673525099999999</v>
      </c>
      <c r="BL62" s="35">
        <v>2.1943794200000002</v>
      </c>
    </row>
    <row r="63" spans="1:64" x14ac:dyDescent="0.2">
      <c r="A63" s="43" t="s">
        <v>51</v>
      </c>
      <c r="B63" s="35">
        <v>3.1614247699999996</v>
      </c>
      <c r="C63" s="35">
        <v>2.3428433899999996</v>
      </c>
      <c r="D63" s="35">
        <v>3.1551618800000001</v>
      </c>
      <c r="E63" s="35">
        <v>1.6752861999999999</v>
      </c>
      <c r="F63" s="35">
        <v>3.0230951199999998</v>
      </c>
      <c r="G63" s="35">
        <v>2.7516182499999999</v>
      </c>
      <c r="H63" s="35">
        <v>3.3189550200000002</v>
      </c>
      <c r="I63" s="35">
        <v>4.15706869</v>
      </c>
      <c r="J63" s="35">
        <v>3.11263976</v>
      </c>
      <c r="K63" s="35">
        <v>2.5607781900000002</v>
      </c>
      <c r="L63" s="35">
        <v>1.4329170200000001</v>
      </c>
      <c r="M63" s="35">
        <v>2.8157224900000002</v>
      </c>
      <c r="N63" s="35">
        <v>2.5011710200000001</v>
      </c>
      <c r="O63" s="35">
        <v>3.1911472000000001</v>
      </c>
      <c r="P63" s="35">
        <v>6.7217802899999999</v>
      </c>
      <c r="Q63" s="35">
        <v>4.7803271599999997</v>
      </c>
      <c r="R63" s="35">
        <v>3.7323302300000001</v>
      </c>
      <c r="S63" s="35">
        <v>5.1331014399999999</v>
      </c>
      <c r="T63" s="35">
        <v>2.3377254299999999</v>
      </c>
      <c r="U63" s="35">
        <v>1.3826303899999999</v>
      </c>
      <c r="V63" s="35">
        <v>1.2485551099999999</v>
      </c>
      <c r="W63" s="35">
        <v>2.08643366</v>
      </c>
      <c r="X63" s="35">
        <v>1.06791411</v>
      </c>
      <c r="Y63" s="35">
        <v>1.6163593599999999</v>
      </c>
      <c r="Z63" s="35">
        <v>0.53551996000000002</v>
      </c>
      <c r="AA63" s="35">
        <v>3.5343720100000002</v>
      </c>
      <c r="AB63" s="35">
        <v>1.61929659</v>
      </c>
      <c r="AC63" s="35">
        <v>1.6246118600000001</v>
      </c>
      <c r="AD63" s="35">
        <v>3.8146802000000002</v>
      </c>
      <c r="AE63" s="35">
        <v>2.0499725899999999</v>
      </c>
      <c r="AF63" s="35">
        <v>3.8597014199999999</v>
      </c>
      <c r="AG63" s="35">
        <v>2.3465775899999999</v>
      </c>
      <c r="AH63" s="35">
        <v>4.9572980000000006</v>
      </c>
      <c r="AI63" s="35">
        <v>1.6089169000000001</v>
      </c>
      <c r="AJ63" s="35">
        <v>1.0649977499999999</v>
      </c>
      <c r="AK63" s="35">
        <v>1.3995771299999999</v>
      </c>
      <c r="AL63" s="35">
        <v>2.1368763099999999</v>
      </c>
      <c r="AM63" s="35">
        <v>3.0008325499999997</v>
      </c>
      <c r="AN63" s="35">
        <v>5.1494450199999999</v>
      </c>
      <c r="AO63" s="35">
        <v>2.7457016499999995</v>
      </c>
      <c r="AP63" s="35">
        <v>2.4375368699999997</v>
      </c>
      <c r="AQ63" s="35">
        <v>2.7414950099999995</v>
      </c>
      <c r="AR63" s="35">
        <v>4.0200633699999999</v>
      </c>
      <c r="AS63" s="35">
        <v>5.2898978799999998</v>
      </c>
      <c r="AT63" s="35">
        <v>3.2960233200000002</v>
      </c>
      <c r="AU63" s="35">
        <v>5.3237341699999998</v>
      </c>
      <c r="AV63" s="35">
        <v>2.6688611099999999</v>
      </c>
      <c r="AW63" s="35">
        <v>1.6737605499999999</v>
      </c>
      <c r="AX63" s="35">
        <v>2.80851118</v>
      </c>
      <c r="AY63" s="35">
        <v>2.1006772900000001</v>
      </c>
      <c r="AZ63" s="35">
        <v>2.5341317299999999</v>
      </c>
      <c r="BA63" s="35">
        <v>4.6297292200000006</v>
      </c>
      <c r="BB63" s="35">
        <v>4.6987677300000001</v>
      </c>
      <c r="BC63" s="35">
        <v>4.4059857300000003</v>
      </c>
      <c r="BD63" s="35">
        <v>6.6014861099999997</v>
      </c>
      <c r="BE63" s="35">
        <v>6.9591957099999995</v>
      </c>
      <c r="BF63" s="35">
        <v>3.90102752</v>
      </c>
      <c r="BG63" s="35">
        <v>3.20778366</v>
      </c>
      <c r="BH63" s="35">
        <v>3.5007039400000002</v>
      </c>
      <c r="BI63" s="35">
        <v>4.2850342800000005</v>
      </c>
      <c r="BJ63" s="35">
        <v>5.4713087200000006</v>
      </c>
      <c r="BK63" s="35">
        <v>3.3395843000000003</v>
      </c>
      <c r="BL63" s="35">
        <v>3.2162881400000001</v>
      </c>
    </row>
    <row r="64" spans="1:64" x14ac:dyDescent="0.2">
      <c r="A64" s="43" t="s">
        <v>50</v>
      </c>
      <c r="B64" s="35">
        <v>3.1178674699999998</v>
      </c>
      <c r="C64" s="35">
        <v>3.6699022699999997</v>
      </c>
      <c r="D64" s="35">
        <v>5.3155255199999996</v>
      </c>
      <c r="E64" s="35">
        <v>2.72095581</v>
      </c>
      <c r="F64" s="35">
        <v>7.96152997</v>
      </c>
      <c r="G64" s="35">
        <v>8.6790891999999999</v>
      </c>
      <c r="H64" s="35">
        <v>10.534732219999999</v>
      </c>
      <c r="I64" s="35">
        <v>15.071418979999999</v>
      </c>
      <c r="J64" s="35">
        <v>13.0926258</v>
      </c>
      <c r="K64" s="35">
        <v>9.1669679899999981</v>
      </c>
      <c r="L64" s="35">
        <v>5.0048280000000007</v>
      </c>
      <c r="M64" s="35">
        <v>6.9860797999999988</v>
      </c>
      <c r="N64" s="35">
        <v>6.5133927399999996</v>
      </c>
      <c r="O64" s="35">
        <v>7.0266584100000014</v>
      </c>
      <c r="P64" s="35">
        <v>6.9741414500000003</v>
      </c>
      <c r="Q64" s="35">
        <v>4.6662946099999996</v>
      </c>
      <c r="R64" s="35">
        <v>6.465245659999999</v>
      </c>
      <c r="S64" s="35">
        <v>6.3209365199999992</v>
      </c>
      <c r="T64" s="35">
        <v>11.178173309999998</v>
      </c>
      <c r="U64" s="35">
        <v>12.906750389999999</v>
      </c>
      <c r="V64" s="35">
        <v>10.04955575</v>
      </c>
      <c r="W64" s="35">
        <v>3.9095913700000002</v>
      </c>
      <c r="X64" s="35">
        <v>3.7613408800000001</v>
      </c>
      <c r="Y64" s="35">
        <v>5.1412456799999999</v>
      </c>
      <c r="Z64" s="35">
        <v>3.1786664799999995</v>
      </c>
      <c r="AA64" s="35">
        <v>3.4878937399999996</v>
      </c>
      <c r="AB64" s="35">
        <v>4.9918347999999995</v>
      </c>
      <c r="AC64" s="35">
        <v>4.8728849199999997</v>
      </c>
      <c r="AD64" s="35">
        <v>5.1895667599999999</v>
      </c>
      <c r="AE64" s="35">
        <v>5.5691293199999992</v>
      </c>
      <c r="AF64" s="35">
        <v>10.132899549999999</v>
      </c>
      <c r="AG64" s="35">
        <v>7.5079758599999993</v>
      </c>
      <c r="AH64" s="35">
        <v>8.1791663999999997</v>
      </c>
      <c r="AI64" s="35">
        <v>5.11885016</v>
      </c>
      <c r="AJ64" s="35">
        <v>3.4838931299999998</v>
      </c>
      <c r="AK64" s="35">
        <v>2.4944550399999996</v>
      </c>
      <c r="AL64" s="35">
        <v>0.89876433</v>
      </c>
      <c r="AM64" s="35">
        <v>1.8159208999999998</v>
      </c>
      <c r="AN64" s="35">
        <v>2.8467284900000003</v>
      </c>
      <c r="AO64" s="35">
        <v>4.5406880300000001</v>
      </c>
      <c r="AP64" s="35">
        <v>4.1437846799999996</v>
      </c>
      <c r="AQ64" s="35">
        <v>7.9536098800000001</v>
      </c>
      <c r="AR64" s="35">
        <v>11.499712389999999</v>
      </c>
      <c r="AS64" s="35">
        <v>14.188278250000003</v>
      </c>
      <c r="AT64" s="35">
        <v>10.395260029999999</v>
      </c>
      <c r="AU64" s="35">
        <v>7.1625896600000001</v>
      </c>
      <c r="AV64" s="35">
        <v>4.1648752199999999</v>
      </c>
      <c r="AW64" s="35">
        <v>4.52397106</v>
      </c>
      <c r="AX64" s="35">
        <v>3.6929645900000003</v>
      </c>
      <c r="AY64" s="35">
        <v>3.9697787500000001</v>
      </c>
      <c r="AZ64" s="35">
        <v>5.1953294200000002</v>
      </c>
      <c r="BA64" s="35">
        <v>2.7620084800000004</v>
      </c>
      <c r="BB64" s="35">
        <v>4.4380799500000006</v>
      </c>
      <c r="BC64" s="35">
        <v>6.5597915099999993</v>
      </c>
      <c r="BD64" s="35">
        <v>8.2240087800000001</v>
      </c>
      <c r="BE64" s="35">
        <v>10.734738439999999</v>
      </c>
      <c r="BF64" s="35">
        <v>8.8219075</v>
      </c>
      <c r="BG64" s="35">
        <v>2.9021721599999997</v>
      </c>
      <c r="BH64" s="35">
        <v>5.5552170499999995</v>
      </c>
      <c r="BI64" s="35">
        <v>5.7843274699999991</v>
      </c>
      <c r="BJ64" s="35">
        <v>7.5637493699999991</v>
      </c>
      <c r="BK64" s="35">
        <v>5.9164077599999993</v>
      </c>
      <c r="BL64" s="35">
        <v>5.8772011099999997</v>
      </c>
    </row>
    <row r="65" spans="1:64" x14ac:dyDescent="0.2">
      <c r="A65" s="43" t="s">
        <v>49</v>
      </c>
      <c r="B65" s="35">
        <v>387.77347348999996</v>
      </c>
      <c r="C65" s="35">
        <v>373.02782697999993</v>
      </c>
      <c r="D65" s="35">
        <v>391.25098368000005</v>
      </c>
      <c r="E65" s="35">
        <v>366.12102744000003</v>
      </c>
      <c r="F65" s="35">
        <v>354.58002342999987</v>
      </c>
      <c r="G65" s="35">
        <v>316.65155457000003</v>
      </c>
      <c r="H65" s="35">
        <v>336.13822081000001</v>
      </c>
      <c r="I65" s="35">
        <v>398.7936421899999</v>
      </c>
      <c r="J65" s="35">
        <v>362.92875599999991</v>
      </c>
      <c r="K65" s="35">
        <v>353.84329111999995</v>
      </c>
      <c r="L65" s="35">
        <v>377.68455989000006</v>
      </c>
      <c r="M65" s="35">
        <v>375.06880942000004</v>
      </c>
      <c r="N65" s="35">
        <v>379.13700703999996</v>
      </c>
      <c r="O65" s="35">
        <v>387.80415588999995</v>
      </c>
      <c r="P65" s="35">
        <v>394.37688823999997</v>
      </c>
      <c r="Q65" s="35">
        <v>375.06083776000003</v>
      </c>
      <c r="R65" s="35">
        <v>420.18349314999995</v>
      </c>
      <c r="S65" s="35">
        <v>416.15583197000001</v>
      </c>
      <c r="T65" s="35">
        <v>403.39177638000001</v>
      </c>
      <c r="U65" s="35">
        <v>394.46802758000013</v>
      </c>
      <c r="V65" s="35">
        <v>352.75271584999996</v>
      </c>
      <c r="W65" s="35">
        <v>323.37561806000002</v>
      </c>
      <c r="X65" s="35">
        <v>337.46129128999996</v>
      </c>
      <c r="Y65" s="35">
        <v>371.46169939000004</v>
      </c>
      <c r="Z65" s="35">
        <v>379.05099240999999</v>
      </c>
      <c r="AA65" s="35">
        <v>394.08935005000001</v>
      </c>
      <c r="AB65" s="35">
        <v>406.46748423000008</v>
      </c>
      <c r="AC65" s="35">
        <v>387.28549715000003</v>
      </c>
      <c r="AD65" s="35">
        <v>417.72498857000011</v>
      </c>
      <c r="AE65" s="35">
        <v>432.59118188000002</v>
      </c>
      <c r="AF65" s="35">
        <v>413.15370179999996</v>
      </c>
      <c r="AG65" s="35">
        <v>400.98754278000001</v>
      </c>
      <c r="AH65" s="35">
        <v>325.9558546099999</v>
      </c>
      <c r="AI65" s="35">
        <v>311.80774715999996</v>
      </c>
      <c r="AJ65" s="35">
        <v>332.6985912099999</v>
      </c>
      <c r="AK65" s="35">
        <v>347.01516856999996</v>
      </c>
      <c r="AL65" s="35">
        <v>375.36711979</v>
      </c>
      <c r="AM65" s="35">
        <v>395.08975138</v>
      </c>
      <c r="AN65" s="35">
        <v>382.39050386000002</v>
      </c>
      <c r="AO65" s="35">
        <v>358.84277405999995</v>
      </c>
      <c r="AP65" s="35">
        <v>372.59622666000001</v>
      </c>
      <c r="AQ65" s="35">
        <v>380.98724224999995</v>
      </c>
      <c r="AR65" s="35">
        <v>376.86502131999998</v>
      </c>
      <c r="AS65" s="35">
        <v>388.24370120000003</v>
      </c>
      <c r="AT65" s="35">
        <v>321.51710909999997</v>
      </c>
      <c r="AU65" s="35">
        <v>312.66420031999996</v>
      </c>
      <c r="AV65" s="35">
        <v>336.43147775000006</v>
      </c>
      <c r="AW65" s="35">
        <v>360.73166024000005</v>
      </c>
      <c r="AX65" s="35">
        <v>382.06520746999996</v>
      </c>
      <c r="AY65" s="35">
        <v>395.13644798999997</v>
      </c>
      <c r="AZ65" s="35">
        <v>380.88967981000002</v>
      </c>
      <c r="BA65" s="35">
        <v>373.98312641000001</v>
      </c>
      <c r="BB65" s="35">
        <v>388.96546736999994</v>
      </c>
      <c r="BC65" s="35">
        <v>409.02401479999997</v>
      </c>
      <c r="BD65" s="35">
        <v>388.50231744999996</v>
      </c>
      <c r="BE65" s="35">
        <v>381.98903441000004</v>
      </c>
      <c r="BF65" s="35">
        <v>341.09684124</v>
      </c>
      <c r="BG65" s="35">
        <v>287.82518350000004</v>
      </c>
      <c r="BH65" s="35">
        <v>288.35467839000006</v>
      </c>
      <c r="BI65" s="35">
        <v>327.93287046</v>
      </c>
      <c r="BJ65" s="35">
        <v>354.14269717000008</v>
      </c>
      <c r="BK65" s="35">
        <v>357.69129551999998</v>
      </c>
      <c r="BL65" s="35">
        <v>348.18492331000004</v>
      </c>
    </row>
    <row r="66" spans="1:64" x14ac:dyDescent="0.2">
      <c r="A66" s="43" t="s">
        <v>53</v>
      </c>
      <c r="B66" s="35">
        <v>0.13728662999999999</v>
      </c>
      <c r="C66" s="35">
        <v>0.13653628000000001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0.44082863</v>
      </c>
      <c r="N66" s="35">
        <v>0.45112079999999999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0.35091370999999999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0.42438928999999997</v>
      </c>
      <c r="AP66" s="35">
        <v>1.85495864</v>
      </c>
      <c r="AQ66" s="35">
        <v>1.02559881</v>
      </c>
      <c r="AR66" s="35">
        <v>1.51965621</v>
      </c>
      <c r="AS66" s="35">
        <v>1.54794265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0.94068850999999998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0.46375505</v>
      </c>
    </row>
    <row r="67" spans="1:64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</row>
    <row r="68" spans="1:64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</row>
    <row r="69" spans="1:64" x14ac:dyDescent="0.2">
      <c r="A69" s="43" t="s">
        <v>52</v>
      </c>
      <c r="B69" s="35">
        <v>7.1454625600000004</v>
      </c>
      <c r="C69" s="35">
        <v>2.2808790500000002</v>
      </c>
      <c r="D69" s="35">
        <v>2.9055941499999998</v>
      </c>
      <c r="E69" s="35">
        <v>6.6964289300000006</v>
      </c>
      <c r="F69" s="35">
        <v>6.5882286800000012</v>
      </c>
      <c r="G69" s="35">
        <v>6.5551795199999994</v>
      </c>
      <c r="H69" s="35">
        <v>7.6468487200000004</v>
      </c>
      <c r="I69" s="35">
        <v>7.7778825300000012</v>
      </c>
      <c r="J69" s="35">
        <v>6.3903022200000015</v>
      </c>
      <c r="K69" s="35">
        <v>6.18515937</v>
      </c>
      <c r="L69" s="35">
        <v>11.736575609999999</v>
      </c>
      <c r="M69" s="35">
        <v>6.6898714899999989</v>
      </c>
      <c r="N69" s="35">
        <v>6.2388941299999985</v>
      </c>
      <c r="O69" s="35">
        <v>4.9102894900000003</v>
      </c>
      <c r="P69" s="35">
        <v>6.1505423399999994</v>
      </c>
      <c r="Q69" s="35">
        <v>5.9680402800000003</v>
      </c>
      <c r="R69" s="35">
        <v>6.28864277</v>
      </c>
      <c r="S69" s="35">
        <v>5.6730240399999996</v>
      </c>
      <c r="T69" s="35">
        <v>6.4065396200000002</v>
      </c>
      <c r="U69" s="35">
        <v>6.7672181500000006</v>
      </c>
      <c r="V69" s="35">
        <v>4.4395010800000003</v>
      </c>
      <c r="W69" s="35">
        <v>6.0878400400000015</v>
      </c>
      <c r="X69" s="35">
        <v>9.7579457000000005</v>
      </c>
      <c r="Y69" s="35">
        <v>11.18043119</v>
      </c>
      <c r="Z69" s="35">
        <v>7.0463058100000007</v>
      </c>
      <c r="AA69" s="35">
        <v>7.3011631299999991</v>
      </c>
      <c r="AB69" s="35">
        <v>6.0457760799999996</v>
      </c>
      <c r="AC69" s="35">
        <v>7.25664073</v>
      </c>
      <c r="AD69" s="35">
        <v>9.9607939600000002</v>
      </c>
      <c r="AE69" s="35">
        <v>7.9363634099999993</v>
      </c>
      <c r="AF69" s="35">
        <v>9.1198404900000014</v>
      </c>
      <c r="AG69" s="35">
        <v>8.8911228999999992</v>
      </c>
      <c r="AH69" s="35">
        <v>4.83094001</v>
      </c>
      <c r="AI69" s="35">
        <v>5.83790414</v>
      </c>
      <c r="AJ69" s="35">
        <v>6.7908479200000009</v>
      </c>
      <c r="AK69" s="35">
        <v>7.6364931400000016</v>
      </c>
      <c r="AL69" s="35">
        <v>8.1340348299999992</v>
      </c>
      <c r="AM69" s="35">
        <v>8.09834414</v>
      </c>
      <c r="AN69" s="35">
        <v>8.1873714399999997</v>
      </c>
      <c r="AO69" s="35">
        <v>9.4695181500000007</v>
      </c>
      <c r="AP69" s="35">
        <v>7.6146010099999994</v>
      </c>
      <c r="AQ69" s="35">
        <v>6.8503851800000009</v>
      </c>
      <c r="AR69" s="35">
        <v>4.5767236899999997</v>
      </c>
      <c r="AS69" s="35">
        <v>2.6913411300000001</v>
      </c>
      <c r="AT69" s="35">
        <v>6.3144284499999994</v>
      </c>
      <c r="AU69" s="35">
        <v>8.3643556399999994</v>
      </c>
      <c r="AV69" s="35">
        <v>7.3871795300000009</v>
      </c>
      <c r="AW69" s="35">
        <v>9.3063939200000014</v>
      </c>
      <c r="AX69" s="35">
        <v>8.9362821599999993</v>
      </c>
      <c r="AY69" s="35">
        <v>7.1478100200000005</v>
      </c>
      <c r="AZ69" s="35">
        <v>4.34918315</v>
      </c>
      <c r="BA69" s="35">
        <v>4.83351373</v>
      </c>
      <c r="BB69" s="35">
        <v>4.4975310100000003</v>
      </c>
      <c r="BC69" s="35">
        <v>5.8655775400000003</v>
      </c>
      <c r="BD69" s="35">
        <v>3.1494578899999999</v>
      </c>
      <c r="BE69" s="35">
        <v>3.4321862500000004</v>
      </c>
      <c r="BF69" s="35">
        <v>4.2717992599999999</v>
      </c>
      <c r="BG69" s="35">
        <v>7.4123306600000003</v>
      </c>
      <c r="BH69" s="35">
        <v>6.6887451800000006</v>
      </c>
      <c r="BI69" s="35">
        <v>6.241353329999999</v>
      </c>
      <c r="BJ69" s="35">
        <v>5.5132055500000003</v>
      </c>
      <c r="BK69" s="35">
        <v>6.60577083</v>
      </c>
      <c r="BL69" s="35">
        <v>5.5353194099999996</v>
      </c>
    </row>
    <row r="70" spans="1:64" x14ac:dyDescent="0.2">
      <c r="A70" s="43" t="s">
        <v>51</v>
      </c>
      <c r="B70" s="35">
        <v>30.037685270000001</v>
      </c>
      <c r="C70" s="35">
        <v>34.57066476</v>
      </c>
      <c r="D70" s="35">
        <v>25.342717440000001</v>
      </c>
      <c r="E70" s="35">
        <v>27.503293480000007</v>
      </c>
      <c r="F70" s="35">
        <v>25.744643979999992</v>
      </c>
      <c r="G70" s="35">
        <v>30.887639240000002</v>
      </c>
      <c r="H70" s="35">
        <v>33.21647514</v>
      </c>
      <c r="I70" s="35">
        <v>33.32689761999999</v>
      </c>
      <c r="J70" s="35">
        <v>29.604432859999996</v>
      </c>
      <c r="K70" s="35">
        <v>35.409457349999997</v>
      </c>
      <c r="L70" s="35">
        <v>34.961079470000008</v>
      </c>
      <c r="M70" s="35">
        <v>37.738442549999995</v>
      </c>
      <c r="N70" s="35">
        <v>30.01241216</v>
      </c>
      <c r="O70" s="35">
        <v>33.082000059999999</v>
      </c>
      <c r="P70" s="35">
        <v>33.028905220000006</v>
      </c>
      <c r="Q70" s="35">
        <v>31.167906860000002</v>
      </c>
      <c r="R70" s="35">
        <v>34.61304251</v>
      </c>
      <c r="S70" s="35">
        <v>31.444463409999997</v>
      </c>
      <c r="T70" s="35">
        <v>35.152477130000008</v>
      </c>
      <c r="U70" s="35">
        <v>29.523875789999995</v>
      </c>
      <c r="V70" s="35">
        <v>35.134433260000002</v>
      </c>
      <c r="W70" s="35">
        <v>30.996238309999995</v>
      </c>
      <c r="X70" s="35">
        <v>35.980877300000003</v>
      </c>
      <c r="Y70" s="35">
        <v>38.81368203000001</v>
      </c>
      <c r="Z70" s="35">
        <v>41.269238990000012</v>
      </c>
      <c r="AA70" s="35">
        <v>40.345883469999997</v>
      </c>
      <c r="AB70" s="35">
        <v>37.030425909999998</v>
      </c>
      <c r="AC70" s="35">
        <v>36.089220259999998</v>
      </c>
      <c r="AD70" s="35">
        <v>34.798504179999995</v>
      </c>
      <c r="AE70" s="35">
        <v>33.063125389999996</v>
      </c>
      <c r="AF70" s="35">
        <v>31.44635911</v>
      </c>
      <c r="AG70" s="35">
        <v>27.816246049999997</v>
      </c>
      <c r="AH70" s="35">
        <v>34.580415149999993</v>
      </c>
      <c r="AI70" s="35">
        <v>40.838578090000006</v>
      </c>
      <c r="AJ70" s="35">
        <v>35.618340490000001</v>
      </c>
      <c r="AK70" s="35">
        <v>40.416014449999999</v>
      </c>
      <c r="AL70" s="35">
        <v>38.449377009999999</v>
      </c>
      <c r="AM70" s="35">
        <v>35.307897449999999</v>
      </c>
      <c r="AN70" s="35">
        <v>33.817886139999999</v>
      </c>
      <c r="AO70" s="35">
        <v>36.615419100000011</v>
      </c>
      <c r="AP70" s="35">
        <v>38.524679429999999</v>
      </c>
      <c r="AQ70" s="35">
        <v>36.946778129999991</v>
      </c>
      <c r="AR70" s="35">
        <v>39.493288989999996</v>
      </c>
      <c r="AS70" s="35">
        <v>37.083772869999983</v>
      </c>
      <c r="AT70" s="35">
        <v>39.294733430000001</v>
      </c>
      <c r="AU70" s="35">
        <v>38.357386919999996</v>
      </c>
      <c r="AV70" s="35">
        <v>38.986352199999992</v>
      </c>
      <c r="AW70" s="35">
        <v>40.757729270000006</v>
      </c>
      <c r="AX70" s="35">
        <v>34.938395999999997</v>
      </c>
      <c r="AY70" s="35">
        <v>36.446666900000004</v>
      </c>
      <c r="AZ70" s="35">
        <v>43.333023169999997</v>
      </c>
      <c r="BA70" s="35">
        <v>36.416461309999995</v>
      </c>
      <c r="BB70" s="35">
        <v>30.89695369</v>
      </c>
      <c r="BC70" s="35">
        <v>35.400575189999998</v>
      </c>
      <c r="BD70" s="35">
        <v>35.814661630000003</v>
      </c>
      <c r="BE70" s="35">
        <v>39.464050350000022</v>
      </c>
      <c r="BF70" s="35">
        <v>42.898309630000007</v>
      </c>
      <c r="BG70" s="35">
        <v>39.154050329999997</v>
      </c>
      <c r="BH70" s="35">
        <v>36.044142989999997</v>
      </c>
      <c r="BI70" s="35">
        <v>33.309736770000001</v>
      </c>
      <c r="BJ70" s="35">
        <v>30.986727219999995</v>
      </c>
      <c r="BK70" s="35">
        <v>29.550645599999999</v>
      </c>
      <c r="BL70" s="35">
        <v>34.773128700000008</v>
      </c>
    </row>
    <row r="71" spans="1:64" x14ac:dyDescent="0.2">
      <c r="A71" s="43" t="s">
        <v>50</v>
      </c>
      <c r="B71" s="35">
        <v>18.515907469999998</v>
      </c>
      <c r="C71" s="35">
        <v>21.064388480000002</v>
      </c>
      <c r="D71" s="35">
        <v>23.008749659999999</v>
      </c>
      <c r="E71" s="35">
        <v>25.629376099999998</v>
      </c>
      <c r="F71" s="35">
        <v>22.790177000000003</v>
      </c>
      <c r="G71" s="35">
        <v>30.938296580000003</v>
      </c>
      <c r="H71" s="35">
        <v>33.323071269999993</v>
      </c>
      <c r="I71" s="35">
        <v>45.103873399999998</v>
      </c>
      <c r="J71" s="35">
        <v>41.813068289999997</v>
      </c>
      <c r="K71" s="35">
        <v>44.053062789999991</v>
      </c>
      <c r="L71" s="35">
        <v>39.863392220000001</v>
      </c>
      <c r="M71" s="35">
        <v>33.615209569999998</v>
      </c>
      <c r="N71" s="35">
        <v>35.333424739999998</v>
      </c>
      <c r="O71" s="35">
        <v>30.407629069999999</v>
      </c>
      <c r="P71" s="35">
        <v>27.241768270000001</v>
      </c>
      <c r="Q71" s="35">
        <v>24.640910939999994</v>
      </c>
      <c r="R71" s="35">
        <v>25.204003819999997</v>
      </c>
      <c r="S71" s="35">
        <v>30.386997180000002</v>
      </c>
      <c r="T71" s="35">
        <v>28.687665200000001</v>
      </c>
      <c r="U71" s="35">
        <v>30.715152040000003</v>
      </c>
      <c r="V71" s="35">
        <v>26.218098030000004</v>
      </c>
      <c r="W71" s="35">
        <v>35.969578060000011</v>
      </c>
      <c r="X71" s="35">
        <v>34.418602060000005</v>
      </c>
      <c r="Y71" s="35">
        <v>29.486617679999998</v>
      </c>
      <c r="Z71" s="35">
        <v>26.688308290000005</v>
      </c>
      <c r="AA71" s="35">
        <v>31.808052840000006</v>
      </c>
      <c r="AB71" s="35">
        <v>25.83445141</v>
      </c>
      <c r="AC71" s="35">
        <v>24.491297290000002</v>
      </c>
      <c r="AD71" s="35">
        <v>33.131281660000006</v>
      </c>
      <c r="AE71" s="35">
        <v>33.765103069999995</v>
      </c>
      <c r="AF71" s="35">
        <v>32.187057510000002</v>
      </c>
      <c r="AG71" s="35">
        <v>36.373414780000004</v>
      </c>
      <c r="AH71" s="35">
        <v>37.794739309999997</v>
      </c>
      <c r="AI71" s="35">
        <v>36.273562249999998</v>
      </c>
      <c r="AJ71" s="35">
        <v>40.708282880000006</v>
      </c>
      <c r="AK71" s="35">
        <v>35.811181749999989</v>
      </c>
      <c r="AL71" s="35">
        <v>33.691917240000009</v>
      </c>
      <c r="AM71" s="35">
        <v>32.719511410000003</v>
      </c>
      <c r="AN71" s="35">
        <v>31.97129116</v>
      </c>
      <c r="AO71" s="35">
        <v>24.851297089999999</v>
      </c>
      <c r="AP71" s="35">
        <v>27.018366700000009</v>
      </c>
      <c r="AQ71" s="35">
        <v>31.212657660000001</v>
      </c>
      <c r="AR71" s="35">
        <v>32.761443800000002</v>
      </c>
      <c r="AS71" s="35">
        <v>29.667898990000005</v>
      </c>
      <c r="AT71" s="35">
        <v>36.537088730000008</v>
      </c>
      <c r="AU71" s="35">
        <v>32.841294899999994</v>
      </c>
      <c r="AV71" s="35">
        <v>30.856934390000003</v>
      </c>
      <c r="AW71" s="35">
        <v>26.630696839999995</v>
      </c>
      <c r="AX71" s="35">
        <v>24.891232639999995</v>
      </c>
      <c r="AY71" s="35">
        <v>25.819529059999994</v>
      </c>
      <c r="AZ71" s="35">
        <v>21.840398800000003</v>
      </c>
      <c r="BA71" s="35">
        <v>24.343902100000001</v>
      </c>
      <c r="BB71" s="35">
        <v>26.632167989999999</v>
      </c>
      <c r="BC71" s="35">
        <v>27.855530039999994</v>
      </c>
      <c r="BD71" s="35">
        <v>32.273428389999999</v>
      </c>
      <c r="BE71" s="35">
        <v>34.917025239999987</v>
      </c>
      <c r="BF71" s="35">
        <v>36.025274090000003</v>
      </c>
      <c r="BG71" s="35">
        <v>40.085426919999989</v>
      </c>
      <c r="BH71" s="35">
        <v>31.926820089999996</v>
      </c>
      <c r="BI71" s="35">
        <v>30.817362039999995</v>
      </c>
      <c r="BJ71" s="35">
        <v>26.465617680000005</v>
      </c>
      <c r="BK71" s="35">
        <v>33.062782510000005</v>
      </c>
      <c r="BL71" s="35">
        <v>26.05345492</v>
      </c>
    </row>
    <row r="72" spans="1:64" x14ac:dyDescent="0.2">
      <c r="A72" s="43" t="s">
        <v>49</v>
      </c>
      <c r="B72" s="35">
        <v>295.06146336</v>
      </c>
      <c r="C72" s="35">
        <v>307.01841438999992</v>
      </c>
      <c r="D72" s="35">
        <v>313.72157435000003</v>
      </c>
      <c r="E72" s="35">
        <v>279.67401466999991</v>
      </c>
      <c r="F72" s="35">
        <v>277.48001168000002</v>
      </c>
      <c r="G72" s="35">
        <v>267.90948054</v>
      </c>
      <c r="H72" s="35">
        <v>266.70421983</v>
      </c>
      <c r="I72" s="35">
        <v>307.88778468999999</v>
      </c>
      <c r="J72" s="35">
        <v>311.60693644999998</v>
      </c>
      <c r="K72" s="35">
        <v>310.24915794999993</v>
      </c>
      <c r="L72" s="35">
        <v>306.06116470000001</v>
      </c>
      <c r="M72" s="35">
        <v>306.18309329999994</v>
      </c>
      <c r="N72" s="35">
        <v>308.03767558999988</v>
      </c>
      <c r="O72" s="35">
        <v>315.24717542000002</v>
      </c>
      <c r="P72" s="35">
        <v>304.38658944000002</v>
      </c>
      <c r="Q72" s="35">
        <v>307.97156303999998</v>
      </c>
      <c r="R72" s="35">
        <v>299.38557807000001</v>
      </c>
      <c r="S72" s="35">
        <v>316.94302952999993</v>
      </c>
      <c r="T72" s="35">
        <v>321.21693652999994</v>
      </c>
      <c r="U72" s="35">
        <v>299.88274121000001</v>
      </c>
      <c r="V72" s="35">
        <v>315.93391861000003</v>
      </c>
      <c r="W72" s="35">
        <v>337.45743621000003</v>
      </c>
      <c r="X72" s="35">
        <v>322.56401827000002</v>
      </c>
      <c r="Y72" s="35">
        <v>302.25119184999994</v>
      </c>
      <c r="Z72" s="35">
        <v>303.74366285000002</v>
      </c>
      <c r="AA72" s="35">
        <v>289.97832784999991</v>
      </c>
      <c r="AB72" s="35">
        <v>298.69465684000005</v>
      </c>
      <c r="AC72" s="35">
        <v>290.25345744000003</v>
      </c>
      <c r="AD72" s="35">
        <v>294.90921557000001</v>
      </c>
      <c r="AE72" s="35">
        <v>305.19369999999998</v>
      </c>
      <c r="AF72" s="35">
        <v>295.27900642000003</v>
      </c>
      <c r="AG72" s="35">
        <v>288.28138385000005</v>
      </c>
      <c r="AH72" s="35">
        <v>299.44801064000001</v>
      </c>
      <c r="AI72" s="35">
        <v>316.94702849999999</v>
      </c>
      <c r="AJ72" s="35">
        <v>330.25696636000004</v>
      </c>
      <c r="AK72" s="35">
        <v>314.67776694000008</v>
      </c>
      <c r="AL72" s="35">
        <v>288.99634768999988</v>
      </c>
      <c r="AM72" s="35">
        <v>294.41661371999999</v>
      </c>
      <c r="AN72" s="35">
        <v>278.30042056999997</v>
      </c>
      <c r="AO72" s="35">
        <v>264.84746371999995</v>
      </c>
      <c r="AP72" s="35">
        <v>281.15207874000004</v>
      </c>
      <c r="AQ72" s="35">
        <v>277.41748995000006</v>
      </c>
      <c r="AR72" s="35">
        <v>283.93857077999996</v>
      </c>
      <c r="AS72" s="35">
        <v>252.15954157999997</v>
      </c>
      <c r="AT72" s="35">
        <v>292.52366356999988</v>
      </c>
      <c r="AU72" s="35">
        <v>300.19368228999997</v>
      </c>
      <c r="AV72" s="35">
        <v>303.43948013000005</v>
      </c>
      <c r="AW72" s="35">
        <v>267.35095926000002</v>
      </c>
      <c r="AX72" s="35">
        <v>258.51543150999993</v>
      </c>
      <c r="AY72" s="35">
        <v>272.16643367</v>
      </c>
      <c r="AZ72" s="35">
        <v>255.36692967999994</v>
      </c>
      <c r="BA72" s="35">
        <v>266.55684826999999</v>
      </c>
      <c r="BB72" s="35">
        <v>262.42646110999999</v>
      </c>
      <c r="BC72" s="35">
        <v>265.78233204000009</v>
      </c>
      <c r="BD72" s="35">
        <v>262.97038673000003</v>
      </c>
      <c r="BE72" s="35">
        <v>253.19763295999996</v>
      </c>
      <c r="BF72" s="35">
        <v>262.66116936999993</v>
      </c>
      <c r="BG72" s="35">
        <v>301.60656961000007</v>
      </c>
      <c r="BH72" s="35">
        <v>290.58173806000002</v>
      </c>
      <c r="BI72" s="35">
        <v>276.63220043999996</v>
      </c>
      <c r="BJ72" s="35">
        <v>264.10489971999999</v>
      </c>
      <c r="BK72" s="35">
        <v>273.85979107999992</v>
      </c>
      <c r="BL72" s="35">
        <v>264.80189104999999</v>
      </c>
    </row>
    <row r="73" spans="1:64" x14ac:dyDescent="0.2">
      <c r="A73" s="43" t="s">
        <v>53</v>
      </c>
      <c r="B73" s="35">
        <v>0</v>
      </c>
      <c r="C73" s="35">
        <v>0</v>
      </c>
      <c r="D73" s="35">
        <v>0.45242289000000002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0.24944996</v>
      </c>
      <c r="K73" s="35">
        <v>0.24583442999999999</v>
      </c>
      <c r="L73" s="35">
        <v>0.89587496999999994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0.54677524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0.47161486000000002</v>
      </c>
      <c r="AY73" s="35">
        <v>0.47693055000000001</v>
      </c>
      <c r="AZ73" s="35">
        <v>0.48596307</v>
      </c>
      <c r="BA73" s="35">
        <v>0.56401371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0.46875169999999999</v>
      </c>
      <c r="BI73" s="35">
        <v>0.93858674000000009</v>
      </c>
      <c r="BJ73" s="35">
        <v>0.37214722</v>
      </c>
      <c r="BK73" s="35">
        <v>0</v>
      </c>
      <c r="BL73" s="35">
        <v>0</v>
      </c>
    </row>
    <row r="74" spans="1:64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</row>
    <row r="75" spans="1:64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</row>
    <row r="76" spans="1:64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</row>
    <row r="77" spans="1:64" x14ac:dyDescent="0.2">
      <c r="A77" s="43" t="s">
        <v>52</v>
      </c>
      <c r="B77" s="35">
        <v>27.22265555518641</v>
      </c>
      <c r="C77" s="35">
        <v>23.582318410329332</v>
      </c>
      <c r="D77" s="35">
        <v>22.869601884707464</v>
      </c>
      <c r="E77" s="35">
        <v>21.840672129226867</v>
      </c>
      <c r="F77" s="35">
        <v>21.486560851562114</v>
      </c>
      <c r="G77" s="35">
        <v>18.364656377170306</v>
      </c>
      <c r="H77" s="35">
        <v>22.391802715976798</v>
      </c>
      <c r="I77" s="35">
        <v>24.427826035796617</v>
      </c>
      <c r="J77" s="35">
        <v>24.4135532053091</v>
      </c>
      <c r="K77" s="35">
        <v>25.240294436696491</v>
      </c>
      <c r="L77" s="35">
        <v>25.458582697239951</v>
      </c>
      <c r="M77" s="35">
        <v>25.50231971249195</v>
      </c>
      <c r="N77" s="35">
        <v>25.131240074589545</v>
      </c>
      <c r="O77" s="35">
        <v>25.151066272060422</v>
      </c>
      <c r="P77" s="35">
        <v>22.396098822805662</v>
      </c>
      <c r="Q77" s="35">
        <v>22.681106754149699</v>
      </c>
      <c r="R77" s="35">
        <v>21.662120311438674</v>
      </c>
      <c r="S77" s="35">
        <v>22.840131353517119</v>
      </c>
      <c r="T77" s="35">
        <v>23.313904155638003</v>
      </c>
      <c r="U77" s="35">
        <v>25.462507426501663</v>
      </c>
      <c r="V77" s="35">
        <v>27.449505150962732</v>
      </c>
      <c r="W77" s="35">
        <v>26.585640164095313</v>
      </c>
      <c r="X77" s="35">
        <v>28.230149400710701</v>
      </c>
      <c r="Y77" s="35">
        <v>26.712802749970322</v>
      </c>
      <c r="Z77" s="35">
        <v>27.30745074709926</v>
      </c>
      <c r="AA77" s="35">
        <v>25.923669924067028</v>
      </c>
      <c r="AB77" s="35">
        <v>25.439276583997234</v>
      </c>
      <c r="AC77" s="35">
        <v>25.526957067863165</v>
      </c>
      <c r="AD77" s="35">
        <v>27.307913240943115</v>
      </c>
      <c r="AE77" s="35">
        <v>26.417190769950711</v>
      </c>
      <c r="AF77" s="35">
        <v>27.086388584187947</v>
      </c>
      <c r="AG77" s="35">
        <v>25.110557212381291</v>
      </c>
      <c r="AH77" s="35">
        <v>26.084380266340474</v>
      </c>
      <c r="AI77" s="35">
        <v>26.221632961027154</v>
      </c>
      <c r="AJ77" s="35">
        <v>24.990450981292213</v>
      </c>
      <c r="AK77" s="35">
        <v>24.125547851749491</v>
      </c>
      <c r="AL77" s="35">
        <v>22.52172943581499</v>
      </c>
      <c r="AM77" s="35">
        <v>23.693386794311163</v>
      </c>
      <c r="AN77" s="35">
        <v>22.894907182990249</v>
      </c>
      <c r="AO77" s="35">
        <v>22.190938124132767</v>
      </c>
      <c r="AP77" s="35">
        <v>21.189015067571255</v>
      </c>
      <c r="AQ77" s="35">
        <v>22.150474567811472</v>
      </c>
      <c r="AR77" s="35">
        <v>23.774357326426678</v>
      </c>
      <c r="AS77" s="35">
        <v>22.929869694441628</v>
      </c>
      <c r="AT77" s="35">
        <v>24.404433137799604</v>
      </c>
      <c r="AU77" s="35">
        <v>25.178292125228939</v>
      </c>
      <c r="AV77" s="35">
        <v>25.850797744880445</v>
      </c>
      <c r="AW77" s="35">
        <v>25.193693602227146</v>
      </c>
      <c r="AX77" s="35">
        <v>25.508062940853083</v>
      </c>
      <c r="AY77" s="35">
        <v>24.071192417814018</v>
      </c>
      <c r="AZ77" s="35">
        <v>23.699136856163836</v>
      </c>
      <c r="BA77" s="35">
        <v>24.401511975913508</v>
      </c>
      <c r="BB77" s="35">
        <v>23.372141703333185</v>
      </c>
      <c r="BC77" s="35">
        <v>23.551989513776135</v>
      </c>
      <c r="BD77" s="35">
        <v>23.8288448517383</v>
      </c>
      <c r="BE77" s="35">
        <v>22.104080928378387</v>
      </c>
      <c r="BF77" s="35">
        <v>21.268802359492351</v>
      </c>
      <c r="BG77" s="35">
        <v>24.643297996830807</v>
      </c>
      <c r="BH77" s="35">
        <v>24.646965736939457</v>
      </c>
      <c r="BI77" s="35">
        <v>26.085638769271192</v>
      </c>
      <c r="BJ77" s="35">
        <v>25.096597547287992</v>
      </c>
      <c r="BK77" s="35">
        <v>23.986769894379968</v>
      </c>
      <c r="BL77" s="35">
        <v>23.587808835811515</v>
      </c>
    </row>
    <row r="78" spans="1:64" x14ac:dyDescent="0.2">
      <c r="A78" s="43" t="s">
        <v>51</v>
      </c>
      <c r="B78" s="35">
        <v>34.904598944270994</v>
      </c>
      <c r="C78" s="35">
        <v>31.650655529222448</v>
      </c>
      <c r="D78" s="35">
        <v>28.163976993497069</v>
      </c>
      <c r="E78" s="35">
        <v>29.58828811357272</v>
      </c>
      <c r="F78" s="35">
        <v>25.304294617850797</v>
      </c>
      <c r="G78" s="35">
        <v>23.005442375591226</v>
      </c>
      <c r="H78" s="35">
        <v>28.256663094042072</v>
      </c>
      <c r="I78" s="35">
        <v>32.569093500935878</v>
      </c>
      <c r="J78" s="35">
        <v>32.986257725271869</v>
      </c>
      <c r="K78" s="35">
        <v>36.264946672605262</v>
      </c>
      <c r="L78" s="35">
        <v>39.970403215526744</v>
      </c>
      <c r="M78" s="35">
        <v>37.128777996748489</v>
      </c>
      <c r="N78" s="35">
        <v>36.045304771633226</v>
      </c>
      <c r="O78" s="35">
        <v>35.985609099597937</v>
      </c>
      <c r="P78" s="35">
        <v>34.791516281562906</v>
      </c>
      <c r="Q78" s="35">
        <v>34.900090001118691</v>
      </c>
      <c r="R78" s="35">
        <v>37.323990902170614</v>
      </c>
      <c r="S78" s="35">
        <v>34.519239801730436</v>
      </c>
      <c r="T78" s="35">
        <v>35.078455846330229</v>
      </c>
      <c r="U78" s="35">
        <v>33.490104583595851</v>
      </c>
      <c r="V78" s="35">
        <v>33.922940175414567</v>
      </c>
      <c r="W78" s="35">
        <v>36.881176542215584</v>
      </c>
      <c r="X78" s="35">
        <v>36.741602499371226</v>
      </c>
      <c r="Y78" s="35">
        <v>39.029416620978068</v>
      </c>
      <c r="Z78" s="35">
        <v>36.099930991872874</v>
      </c>
      <c r="AA78" s="35">
        <v>35.804625582123421</v>
      </c>
      <c r="AB78" s="35">
        <v>36.220586915250067</v>
      </c>
      <c r="AC78" s="35">
        <v>36.127945538833536</v>
      </c>
      <c r="AD78" s="35">
        <v>35.670043308883642</v>
      </c>
      <c r="AE78" s="35">
        <v>34.586844443729973</v>
      </c>
      <c r="AF78" s="35">
        <v>33.463227209949544</v>
      </c>
      <c r="AG78" s="35">
        <v>32.376017789395057</v>
      </c>
      <c r="AH78" s="35">
        <v>32.003181815194012</v>
      </c>
      <c r="AI78" s="35">
        <v>34.792732141389912</v>
      </c>
      <c r="AJ78" s="35">
        <v>32.726494554340199</v>
      </c>
      <c r="AK78" s="35">
        <v>31.356654229706471</v>
      </c>
      <c r="AL78" s="35">
        <v>32.405703465193589</v>
      </c>
      <c r="AM78" s="35">
        <v>31.779533926535642</v>
      </c>
      <c r="AN78" s="35">
        <v>30.710364717405792</v>
      </c>
      <c r="AO78" s="35">
        <v>33.462830796098942</v>
      </c>
      <c r="AP78" s="35">
        <v>31.647135484302662</v>
      </c>
      <c r="AQ78" s="35">
        <v>32.914183848391424</v>
      </c>
      <c r="AR78" s="35">
        <v>33.319319081700144</v>
      </c>
      <c r="AS78" s="35">
        <v>32.143781322988417</v>
      </c>
      <c r="AT78" s="35">
        <v>32.905598009696753</v>
      </c>
      <c r="AU78" s="35">
        <v>35.44251192738195</v>
      </c>
      <c r="AV78" s="35">
        <v>34.828453915034217</v>
      </c>
      <c r="AW78" s="35">
        <v>33.247215898839613</v>
      </c>
      <c r="AX78" s="35">
        <v>32.984850352093481</v>
      </c>
      <c r="AY78" s="35">
        <v>32.168589913872566</v>
      </c>
      <c r="AZ78" s="35">
        <v>31.701168712915685</v>
      </c>
      <c r="BA78" s="35">
        <v>33.683648544685028</v>
      </c>
      <c r="BB78" s="35">
        <v>32.78319428773969</v>
      </c>
      <c r="BC78" s="35">
        <v>33.001923199963926</v>
      </c>
      <c r="BD78" s="35">
        <v>32.645269884948057</v>
      </c>
      <c r="BE78" s="35">
        <v>32.861283418410366</v>
      </c>
      <c r="BF78" s="35">
        <v>34.43684757067787</v>
      </c>
      <c r="BG78" s="35">
        <v>36.090392368414243</v>
      </c>
      <c r="BH78" s="35">
        <v>38.290215524051888</v>
      </c>
      <c r="BI78" s="35">
        <v>36.728913326395144</v>
      </c>
      <c r="BJ78" s="35">
        <v>35.536346948703965</v>
      </c>
      <c r="BK78" s="35">
        <v>32.34081805415618</v>
      </c>
      <c r="BL78" s="35">
        <v>32.932399154104424</v>
      </c>
    </row>
    <row r="79" spans="1:64" x14ac:dyDescent="0.2">
      <c r="A79" s="43" t="s">
        <v>50</v>
      </c>
      <c r="B79" s="35">
        <v>41.184077001551209</v>
      </c>
      <c r="C79" s="35">
        <v>38.356676208523098</v>
      </c>
      <c r="D79" s="35">
        <v>39.876718013909326</v>
      </c>
      <c r="E79" s="35">
        <v>40.255384471129389</v>
      </c>
      <c r="F79" s="35">
        <v>37.617732198641363</v>
      </c>
      <c r="G79" s="35">
        <v>32.857641644146668</v>
      </c>
      <c r="H79" s="35">
        <v>39.924288645098791</v>
      </c>
      <c r="I79" s="35">
        <v>43.13893738302707</v>
      </c>
      <c r="J79" s="35">
        <v>47.207672767319444</v>
      </c>
      <c r="K79" s="35">
        <v>45.3603664384189</v>
      </c>
      <c r="L79" s="35">
        <v>43.963424707511123</v>
      </c>
      <c r="M79" s="35">
        <v>39.22191249399711</v>
      </c>
      <c r="N79" s="35">
        <v>38.011412487906085</v>
      </c>
      <c r="O79" s="35">
        <v>40.690902053574909</v>
      </c>
      <c r="P79" s="35">
        <v>40.204019114102131</v>
      </c>
      <c r="Q79" s="35">
        <v>42.961143809178743</v>
      </c>
      <c r="R79" s="35">
        <v>39.094362126700737</v>
      </c>
      <c r="S79" s="35">
        <v>42.892591847431291</v>
      </c>
      <c r="T79" s="35">
        <v>42.206244885446722</v>
      </c>
      <c r="U79" s="35">
        <v>40.540740065998534</v>
      </c>
      <c r="V79" s="35">
        <v>40.961512567892392</v>
      </c>
      <c r="W79" s="35">
        <v>43.829688659805505</v>
      </c>
      <c r="X79" s="35">
        <v>45.772827218768839</v>
      </c>
      <c r="Y79" s="35">
        <v>36.245382045639211</v>
      </c>
      <c r="Z79" s="35">
        <v>36.981949256549044</v>
      </c>
      <c r="AA79" s="35">
        <v>38.045522320261725</v>
      </c>
      <c r="AB79" s="35">
        <v>37.624030991239572</v>
      </c>
      <c r="AC79" s="35">
        <v>38.340570278434647</v>
      </c>
      <c r="AD79" s="35">
        <v>39.343428892138583</v>
      </c>
      <c r="AE79" s="35">
        <v>38.896778841370065</v>
      </c>
      <c r="AF79" s="35">
        <v>39.969114171801046</v>
      </c>
      <c r="AG79" s="35">
        <v>39.469314180414713</v>
      </c>
      <c r="AH79" s="35">
        <v>40.581824771240818</v>
      </c>
      <c r="AI79" s="35">
        <v>42.441307075649092</v>
      </c>
      <c r="AJ79" s="35">
        <v>44.286826107427281</v>
      </c>
      <c r="AK79" s="35">
        <v>42.516501900324286</v>
      </c>
      <c r="AL79" s="35">
        <v>43.170278022876325</v>
      </c>
      <c r="AM79" s="35">
        <v>41.778333346958505</v>
      </c>
      <c r="AN79" s="35">
        <v>41.072422993488431</v>
      </c>
      <c r="AO79" s="35">
        <v>41.596604769780626</v>
      </c>
      <c r="AP79" s="35">
        <v>40.053394176383975</v>
      </c>
      <c r="AQ79" s="35">
        <v>40.039805465193702</v>
      </c>
      <c r="AR79" s="35">
        <v>41.080450135829899</v>
      </c>
      <c r="AS79" s="35">
        <v>40.517926376932948</v>
      </c>
      <c r="AT79" s="35">
        <v>42.307341015697915</v>
      </c>
      <c r="AU79" s="35">
        <v>45.668112571189717</v>
      </c>
      <c r="AV79" s="35">
        <v>43.81043934128823</v>
      </c>
      <c r="AW79" s="35">
        <v>37.325957930831841</v>
      </c>
      <c r="AX79" s="35">
        <v>38.715034219569411</v>
      </c>
      <c r="AY79" s="35">
        <v>40.860216126376542</v>
      </c>
      <c r="AZ79" s="35">
        <v>39.130517531970121</v>
      </c>
      <c r="BA79" s="35">
        <v>38.073929511102769</v>
      </c>
      <c r="BB79" s="35">
        <v>40.510851254382786</v>
      </c>
      <c r="BC79" s="35">
        <v>39.020371665867223</v>
      </c>
      <c r="BD79" s="35">
        <v>39.852641170708111</v>
      </c>
      <c r="BE79" s="35">
        <v>42.811669627903456</v>
      </c>
      <c r="BF79" s="35">
        <v>44.068962626770315</v>
      </c>
      <c r="BG79" s="35">
        <v>42.425041002823846</v>
      </c>
      <c r="BH79" s="35">
        <v>46.240712301058359</v>
      </c>
      <c r="BI79" s="35">
        <v>36.512020112782388</v>
      </c>
      <c r="BJ79" s="35">
        <v>39.038561165151556</v>
      </c>
      <c r="BK79" s="35">
        <v>35.583973269097932</v>
      </c>
      <c r="BL79" s="35">
        <v>34.628966920219248</v>
      </c>
    </row>
    <row r="80" spans="1:64" x14ac:dyDescent="0.2">
      <c r="A80" s="43" t="s">
        <v>49</v>
      </c>
      <c r="B80" s="35">
        <v>71.629405257235391</v>
      </c>
      <c r="C80" s="35">
        <v>26.074675333024938</v>
      </c>
      <c r="D80" s="35">
        <v>17.052638051807396</v>
      </c>
      <c r="E80" s="35">
        <v>32.068824755192828</v>
      </c>
      <c r="F80" s="35">
        <v>28.000859893821548</v>
      </c>
      <c r="G80" s="35">
        <v>23.076905042853603</v>
      </c>
      <c r="H80" s="35">
        <v>33.276273181635027</v>
      </c>
      <c r="I80" s="35">
        <v>35.350179214633357</v>
      </c>
      <c r="J80" s="35">
        <v>39.82048055636082</v>
      </c>
      <c r="K80" s="35">
        <v>47.465757848577503</v>
      </c>
      <c r="L80" s="35">
        <v>47.601810902896275</v>
      </c>
      <c r="M80" s="35">
        <v>29.969590796241086</v>
      </c>
      <c r="N80" s="35">
        <v>57.110872957123135</v>
      </c>
      <c r="O80" s="35">
        <v>46.780158012029624</v>
      </c>
      <c r="P80" s="35">
        <v>51.391905647031436</v>
      </c>
      <c r="Q80" s="35">
        <v>52.982254886319538</v>
      </c>
      <c r="R80" s="35">
        <v>43.45994852615901</v>
      </c>
      <c r="S80" s="35">
        <v>64.639133611461887</v>
      </c>
      <c r="T80" s="35">
        <v>64.033364451601869</v>
      </c>
      <c r="U80" s="35">
        <v>60.652941066388202</v>
      </c>
      <c r="V80" s="35">
        <v>61.411044428566711</v>
      </c>
      <c r="W80" s="35">
        <v>62.324692023122317</v>
      </c>
      <c r="X80" s="35">
        <v>48.508253928605164</v>
      </c>
      <c r="Y80" s="35">
        <v>69.444994045587208</v>
      </c>
      <c r="Z80" s="35">
        <v>43.600308184132977</v>
      </c>
      <c r="AA80" s="35">
        <v>40.584029241906514</v>
      </c>
      <c r="AB80" s="35">
        <v>28.151851684445521</v>
      </c>
      <c r="AC80" s="35">
        <v>40.647002000174254</v>
      </c>
      <c r="AD80" s="35">
        <v>58.778539236159133</v>
      </c>
      <c r="AE80" s="35">
        <v>43.702304467761358</v>
      </c>
      <c r="AF80" s="35">
        <v>47.297594367387319</v>
      </c>
      <c r="AG80" s="35">
        <v>51.371288611094712</v>
      </c>
      <c r="AH80" s="35">
        <v>52.786720914697071</v>
      </c>
      <c r="AI80" s="35">
        <v>57.834743686560806</v>
      </c>
      <c r="AJ80" s="35">
        <v>48.862729696191266</v>
      </c>
      <c r="AK80" s="35">
        <v>41.491444043252386</v>
      </c>
      <c r="AL80" s="35">
        <v>51.602054179986986</v>
      </c>
      <c r="AM80" s="35">
        <v>56.047373603272611</v>
      </c>
      <c r="AN80" s="35">
        <v>61.910068437968327</v>
      </c>
      <c r="AO80" s="35">
        <v>67.864709744986229</v>
      </c>
      <c r="AP80" s="35">
        <v>61.823714775294491</v>
      </c>
      <c r="AQ80" s="35">
        <v>61.542501377115165</v>
      </c>
      <c r="AR80" s="35">
        <v>61.387629039207617</v>
      </c>
      <c r="AS80" s="35">
        <v>51.563189422686982</v>
      </c>
      <c r="AT80" s="35">
        <v>58.010103732325646</v>
      </c>
      <c r="AU80" s="35">
        <v>52.248445913904987</v>
      </c>
      <c r="AV80" s="35">
        <v>48.023320231267547</v>
      </c>
      <c r="AW80" s="35">
        <v>56.735104011945779</v>
      </c>
      <c r="AX80" s="35">
        <v>44.209754810388588</v>
      </c>
      <c r="AY80" s="35">
        <v>69.714280169799636</v>
      </c>
      <c r="AZ80" s="35">
        <v>38.168620068977091</v>
      </c>
      <c r="BA80" s="35">
        <v>33.350492749073538</v>
      </c>
      <c r="BB80" s="35">
        <v>36.06072832848168</v>
      </c>
      <c r="BC80" s="35">
        <v>56.685478678028375</v>
      </c>
      <c r="BD80" s="35">
        <v>54.361859335016248</v>
      </c>
      <c r="BE80" s="35">
        <v>51.643110163662072</v>
      </c>
      <c r="BF80" s="35">
        <v>55.244690875215404</v>
      </c>
      <c r="BG80" s="35">
        <v>54.511817635583981</v>
      </c>
      <c r="BH80" s="35">
        <v>66.779121408856383</v>
      </c>
      <c r="BI80" s="35">
        <v>67.607576499447759</v>
      </c>
      <c r="BJ80" s="35">
        <v>54.775370192683113</v>
      </c>
      <c r="BK80" s="35">
        <v>46.11787386783525</v>
      </c>
      <c r="BL80" s="35">
        <v>25.944967383388079</v>
      </c>
    </row>
    <row r="81" spans="1:64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7.7092808903341732</v>
      </c>
      <c r="BE81" s="35">
        <v>6.2879778744738744</v>
      </c>
      <c r="BF81" s="35">
        <v>9.7725731876809867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</row>
    <row r="82" spans="1:64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</row>
    <row r="83" spans="1:64" x14ac:dyDescent="0.2">
      <c r="A83" s="43" t="s">
        <v>52</v>
      </c>
      <c r="B83" s="35">
        <v>28.00727460981437</v>
      </c>
      <c r="C83" s="35">
        <v>26.983251903181195</v>
      </c>
      <c r="D83" s="35">
        <v>60.608279106899509</v>
      </c>
      <c r="E83" s="35">
        <v>16.293734244395342</v>
      </c>
      <c r="F83" s="35">
        <v>20.301740734697514</v>
      </c>
      <c r="G83" s="35">
        <v>12.938465777121886</v>
      </c>
      <c r="H83" s="35">
        <v>34.131593822220971</v>
      </c>
      <c r="I83" s="35">
        <v>42.63837209939971</v>
      </c>
      <c r="J83" s="35">
        <v>17.317315091703158</v>
      </c>
      <c r="K83" s="35">
        <v>8.7726644927967126</v>
      </c>
      <c r="L83" s="35">
        <v>23.975687822836246</v>
      </c>
      <c r="M83" s="35">
        <v>27.418225222287212</v>
      </c>
      <c r="N83" s="35">
        <v>13.524463200672839</v>
      </c>
      <c r="O83" s="35">
        <v>20.58206824993475</v>
      </c>
      <c r="P83" s="35">
        <v>24.945555048214825</v>
      </c>
      <c r="Q83" s="35">
        <v>2.9489652354793972</v>
      </c>
      <c r="R83" s="35">
        <v>8.4838529786547809</v>
      </c>
      <c r="S83" s="35">
        <v>10.423369156629697</v>
      </c>
      <c r="T83" s="35">
        <v>0</v>
      </c>
      <c r="U83" s="35">
        <v>12.819336489196942</v>
      </c>
      <c r="V83" s="35">
        <v>23.973668883721942</v>
      </c>
      <c r="W83" s="35">
        <v>40.087400738543842</v>
      </c>
      <c r="X83" s="35">
        <v>43.000825468379304</v>
      </c>
      <c r="Y83" s="35">
        <v>32.523830165104187</v>
      </c>
      <c r="Z83" s="35">
        <v>44.526688381958188</v>
      </c>
      <c r="AA83" s="35">
        <v>26.68263570815116</v>
      </c>
      <c r="AB83" s="35">
        <v>30.888476382442771</v>
      </c>
      <c r="AC83" s="35">
        <v>22.897532272109441</v>
      </c>
      <c r="AD83" s="35">
        <v>13.099858812154382</v>
      </c>
      <c r="AE83" s="35">
        <v>41.376104990486049</v>
      </c>
      <c r="AF83" s="35">
        <v>17.221987422500128</v>
      </c>
      <c r="AG83" s="35">
        <v>36.843496352628328</v>
      </c>
      <c r="AH83" s="35">
        <v>10.18286782713928</v>
      </c>
      <c r="AI83" s="35">
        <v>22.195282846880051</v>
      </c>
      <c r="AJ83" s="35">
        <v>37.242445838609477</v>
      </c>
      <c r="AK83" s="35">
        <v>32.509437409520181</v>
      </c>
      <c r="AL83" s="35">
        <v>36.596368199171557</v>
      </c>
      <c r="AM83" s="35">
        <v>40.120485252737403</v>
      </c>
      <c r="AN83" s="35">
        <v>12.772384553554581</v>
      </c>
      <c r="AO83" s="35">
        <v>38.012997048252132</v>
      </c>
      <c r="AP83" s="35">
        <v>39.24067277103844</v>
      </c>
      <c r="AQ83" s="35">
        <v>20.001398132840158</v>
      </c>
      <c r="AR83" s="35">
        <v>13.074611972436855</v>
      </c>
      <c r="AS83" s="35">
        <v>14.969216475135658</v>
      </c>
      <c r="AT83" s="35">
        <v>16.795304893332567</v>
      </c>
      <c r="AU83" s="35">
        <v>22.981120429222788</v>
      </c>
      <c r="AV83" s="35">
        <v>17.108699427291025</v>
      </c>
      <c r="AW83" s="35">
        <v>0</v>
      </c>
      <c r="AX83" s="35">
        <v>9.0364675355320987</v>
      </c>
      <c r="AY83" s="35">
        <v>7.4464917898886833</v>
      </c>
      <c r="AZ83" s="35">
        <v>0</v>
      </c>
      <c r="BA83" s="35">
        <v>7.8820708300541984</v>
      </c>
      <c r="BB83" s="35">
        <v>5.1182568949423439</v>
      </c>
      <c r="BC83" s="35">
        <v>7.2694126005471951</v>
      </c>
      <c r="BD83" s="35">
        <v>9.7831658010324976</v>
      </c>
      <c r="BE83" s="35">
        <v>27.546726365604592</v>
      </c>
      <c r="BF83" s="35">
        <v>20.610650071874023</v>
      </c>
      <c r="BG83" s="35">
        <v>27.287337932867857</v>
      </c>
      <c r="BH83" s="35">
        <v>45.843955655115444</v>
      </c>
      <c r="BI83" s="35">
        <v>33.565997691016165</v>
      </c>
      <c r="BJ83" s="35">
        <v>63.74637383251023</v>
      </c>
      <c r="BK83" s="35">
        <v>75.074920757705513</v>
      </c>
      <c r="BL83" s="35">
        <v>40.082995155158159</v>
      </c>
    </row>
    <row r="84" spans="1:64" x14ac:dyDescent="0.2">
      <c r="A84" s="43" t="s">
        <v>51</v>
      </c>
      <c r="B84" s="35">
        <v>45.692390167581877</v>
      </c>
      <c r="C84" s="35">
        <v>32.602065181672373</v>
      </c>
      <c r="D84" s="35">
        <v>39.521357214536565</v>
      </c>
      <c r="E84" s="35">
        <v>31.328139982268294</v>
      </c>
      <c r="F84" s="35">
        <v>31.894546548546941</v>
      </c>
      <c r="G84" s="35">
        <v>42.528176136111718</v>
      </c>
      <c r="H84" s="35">
        <v>30.942613943349052</v>
      </c>
      <c r="I84" s="35">
        <v>51.472386284092423</v>
      </c>
      <c r="J84" s="35">
        <v>43.42097802403125</v>
      </c>
      <c r="K84" s="35">
        <v>46.678940941743846</v>
      </c>
      <c r="L84" s="35">
        <v>47.175615940669132</v>
      </c>
      <c r="M84" s="35">
        <v>54.038393922416994</v>
      </c>
      <c r="N84" s="35">
        <v>40.052328512167904</v>
      </c>
      <c r="O84" s="35">
        <v>40.096923955204559</v>
      </c>
      <c r="P84" s="35">
        <v>57.094906883730978</v>
      </c>
      <c r="Q84" s="35">
        <v>51.985466311097554</v>
      </c>
      <c r="R84" s="35">
        <v>50.67089270571136</v>
      </c>
      <c r="S84" s="35">
        <v>44.030837809700927</v>
      </c>
      <c r="T84" s="35">
        <v>29.466331142749869</v>
      </c>
      <c r="U84" s="35">
        <v>33.192678249249248</v>
      </c>
      <c r="V84" s="35">
        <v>17.394973000794419</v>
      </c>
      <c r="W84" s="35">
        <v>33.454532700639753</v>
      </c>
      <c r="X84" s="35">
        <v>39.125763853122471</v>
      </c>
      <c r="Y84" s="35">
        <v>40.912122205311931</v>
      </c>
      <c r="Z84" s="35">
        <v>33.721216493043201</v>
      </c>
      <c r="AA84" s="35">
        <v>49.691167627857318</v>
      </c>
      <c r="AB84" s="35">
        <v>28.463513763316655</v>
      </c>
      <c r="AC84" s="35">
        <v>36.398449189994842</v>
      </c>
      <c r="AD84" s="35">
        <v>41.882063209301208</v>
      </c>
      <c r="AE84" s="35">
        <v>46.957321475645877</v>
      </c>
      <c r="AF84" s="35">
        <v>43.872015310268715</v>
      </c>
      <c r="AG84" s="35">
        <v>35.578433629690089</v>
      </c>
      <c r="AH84" s="35">
        <v>60.778490128308235</v>
      </c>
      <c r="AI84" s="35">
        <v>47.052372470745233</v>
      </c>
      <c r="AJ84" s="35">
        <v>52.478078923386661</v>
      </c>
      <c r="AK84" s="35">
        <v>37.576392004650963</v>
      </c>
      <c r="AL84" s="35">
        <v>37.441751860940755</v>
      </c>
      <c r="AM84" s="35">
        <v>34.173077363722001</v>
      </c>
      <c r="AN84" s="35">
        <v>31.366462752455288</v>
      </c>
      <c r="AO84" s="35">
        <v>23.753161132555579</v>
      </c>
      <c r="AP84" s="35">
        <v>33.087327325593392</v>
      </c>
      <c r="AQ84" s="35">
        <v>23.121657411530709</v>
      </c>
      <c r="AR84" s="35">
        <v>36.073000620324969</v>
      </c>
      <c r="AS84" s="35">
        <v>49.147527631075036</v>
      </c>
      <c r="AT84" s="35">
        <v>34.612241824167285</v>
      </c>
      <c r="AU84" s="35">
        <v>47.387579034824789</v>
      </c>
      <c r="AV84" s="35">
        <v>35.401536735655434</v>
      </c>
      <c r="AW84" s="35">
        <v>23.812158888565811</v>
      </c>
      <c r="AX84" s="35">
        <v>37.313902030216724</v>
      </c>
      <c r="AY84" s="35">
        <v>33.383065089537645</v>
      </c>
      <c r="AZ84" s="35">
        <v>29.439525769190126</v>
      </c>
      <c r="BA84" s="35">
        <v>38.717666775458163</v>
      </c>
      <c r="BB84" s="35">
        <v>34.508345412788714</v>
      </c>
      <c r="BC84" s="35">
        <v>30.601967896877984</v>
      </c>
      <c r="BD84" s="35">
        <v>42.982765430697775</v>
      </c>
      <c r="BE84" s="35">
        <v>42.976028455953291</v>
      </c>
      <c r="BF84" s="35">
        <v>28.614386750164257</v>
      </c>
      <c r="BG84" s="35">
        <v>32.696907433118945</v>
      </c>
      <c r="BH84" s="35">
        <v>40.481362340455298</v>
      </c>
      <c r="BI84" s="35">
        <v>46.337697665660677</v>
      </c>
      <c r="BJ84" s="35">
        <v>51.054350438422247</v>
      </c>
      <c r="BK84" s="35">
        <v>41.313781874259917</v>
      </c>
      <c r="BL84" s="35">
        <v>33.227833065573975</v>
      </c>
    </row>
    <row r="85" spans="1:64" x14ac:dyDescent="0.2">
      <c r="A85" s="43" t="s">
        <v>50</v>
      </c>
      <c r="B85" s="35">
        <v>45.316909831114188</v>
      </c>
      <c r="C85" s="35">
        <v>44.440238753157338</v>
      </c>
      <c r="D85" s="35">
        <v>51.40564215942107</v>
      </c>
      <c r="E85" s="35">
        <v>33.214982606253663</v>
      </c>
      <c r="F85" s="35">
        <v>43.153393247007337</v>
      </c>
      <c r="G85" s="35">
        <v>47.540634014286894</v>
      </c>
      <c r="H85" s="35">
        <v>46.118532834511058</v>
      </c>
      <c r="I85" s="35">
        <v>51.105004095331516</v>
      </c>
      <c r="J85" s="35">
        <v>47.276794578865214</v>
      </c>
      <c r="K85" s="35">
        <v>52.807155302586139</v>
      </c>
      <c r="L85" s="35">
        <v>44.418325986974402</v>
      </c>
      <c r="M85" s="35">
        <v>53.627942452148467</v>
      </c>
      <c r="N85" s="35">
        <v>47.885790114129918</v>
      </c>
      <c r="O85" s="35">
        <v>52.078899032662676</v>
      </c>
      <c r="P85" s="35">
        <v>50.929440322198758</v>
      </c>
      <c r="Q85" s="35">
        <v>42.072063133145562</v>
      </c>
      <c r="R85" s="35">
        <v>49.447057339050779</v>
      </c>
      <c r="S85" s="35">
        <v>41.771157221756887</v>
      </c>
      <c r="T85" s="35">
        <v>54.620825089548411</v>
      </c>
      <c r="U85" s="35">
        <v>51.399814493540966</v>
      </c>
      <c r="V85" s="35">
        <v>44.064754802010718</v>
      </c>
      <c r="W85" s="35">
        <v>37.160467053470619</v>
      </c>
      <c r="X85" s="35">
        <v>44.803009073314463</v>
      </c>
      <c r="Y85" s="35">
        <v>45.620080619008448</v>
      </c>
      <c r="Z85" s="35">
        <v>33.194754471078994</v>
      </c>
      <c r="AA85" s="35">
        <v>39.775571177328558</v>
      </c>
      <c r="AB85" s="35">
        <v>44.229906682666396</v>
      </c>
      <c r="AC85" s="35">
        <v>42.004791043218844</v>
      </c>
      <c r="AD85" s="35">
        <v>35.764891882939189</v>
      </c>
      <c r="AE85" s="35">
        <v>40.902152660121146</v>
      </c>
      <c r="AF85" s="35">
        <v>54.849247342311195</v>
      </c>
      <c r="AG85" s="35">
        <v>40.686476840350998</v>
      </c>
      <c r="AH85" s="35">
        <v>47.509087476714207</v>
      </c>
      <c r="AI85" s="35">
        <v>47.790999809767627</v>
      </c>
      <c r="AJ85" s="35">
        <v>41.528759031470116</v>
      </c>
      <c r="AK85" s="35">
        <v>31.692429642300972</v>
      </c>
      <c r="AL85" s="35">
        <v>22.902754660510144</v>
      </c>
      <c r="AM85" s="35">
        <v>34.07641814104641</v>
      </c>
      <c r="AN85" s="35">
        <v>30.478546791403915</v>
      </c>
      <c r="AO85" s="35">
        <v>36.562332555669869</v>
      </c>
      <c r="AP85" s="35">
        <v>27.324501190340577</v>
      </c>
      <c r="AQ85" s="35">
        <v>38.689204984208423</v>
      </c>
      <c r="AR85" s="35">
        <v>40.971309049932422</v>
      </c>
      <c r="AS85" s="35">
        <v>46.257051788382178</v>
      </c>
      <c r="AT85" s="35">
        <v>44.00155842816752</v>
      </c>
      <c r="AU85" s="35">
        <v>49.69765556065888</v>
      </c>
      <c r="AV85" s="35">
        <v>38.486205569685495</v>
      </c>
      <c r="AW85" s="35">
        <v>37.03408061774924</v>
      </c>
      <c r="AX85" s="35">
        <v>32.109279398240062</v>
      </c>
      <c r="AY85" s="35">
        <v>39.941729811217428</v>
      </c>
      <c r="AZ85" s="35">
        <v>45.413124197742519</v>
      </c>
      <c r="BA85" s="35">
        <v>28.340101460110017</v>
      </c>
      <c r="BB85" s="35">
        <v>26.704448006303821</v>
      </c>
      <c r="BC85" s="35">
        <v>44.442607273625462</v>
      </c>
      <c r="BD85" s="35">
        <v>41.366506446522131</v>
      </c>
      <c r="BE85" s="35">
        <v>42.956994280151783</v>
      </c>
      <c r="BF85" s="35">
        <v>39.30472918737604</v>
      </c>
      <c r="BG85" s="35">
        <v>32.935647093350035</v>
      </c>
      <c r="BH85" s="35">
        <v>39.880388483367383</v>
      </c>
      <c r="BI85" s="35">
        <v>31.838194727579623</v>
      </c>
      <c r="BJ85" s="35">
        <v>43.511578719795637</v>
      </c>
      <c r="BK85" s="35">
        <v>34.585353816351002</v>
      </c>
      <c r="BL85" s="35">
        <v>45.614092099576823</v>
      </c>
    </row>
    <row r="86" spans="1:64" x14ac:dyDescent="0.2">
      <c r="A86" s="43" t="s">
        <v>49</v>
      </c>
      <c r="B86" s="35">
        <v>57.211690625988524</v>
      </c>
      <c r="C86" s="35">
        <v>55.039539329545114</v>
      </c>
      <c r="D86" s="35">
        <v>56.033465525184845</v>
      </c>
      <c r="E86" s="35">
        <v>53.859327767796508</v>
      </c>
      <c r="F86" s="35">
        <v>51.498214882877221</v>
      </c>
      <c r="G86" s="35">
        <v>46.493544916852322</v>
      </c>
      <c r="H86" s="35">
        <v>50.677482201391065</v>
      </c>
      <c r="I86" s="35">
        <v>59.242686450286271</v>
      </c>
      <c r="J86" s="35">
        <v>61.726657788689721</v>
      </c>
      <c r="K86" s="35">
        <v>63.457220536108515</v>
      </c>
      <c r="L86" s="35">
        <v>65.980454647488173</v>
      </c>
      <c r="M86" s="35">
        <v>56.41820716866345</v>
      </c>
      <c r="N86" s="35">
        <v>55.730419327435222</v>
      </c>
      <c r="O86" s="35">
        <v>54.75156942196233</v>
      </c>
      <c r="P86" s="35">
        <v>54.904382853138358</v>
      </c>
      <c r="Q86" s="35">
        <v>58.250932728339592</v>
      </c>
      <c r="R86" s="35">
        <v>58.20012174855588</v>
      </c>
      <c r="S86" s="35">
        <v>58.061908752509126</v>
      </c>
      <c r="T86" s="35">
        <v>57.308162512662911</v>
      </c>
      <c r="U86" s="35">
        <v>57.519399561024606</v>
      </c>
      <c r="V86" s="35">
        <v>61.484171213085212</v>
      </c>
      <c r="W86" s="35">
        <v>61.737857241631076</v>
      </c>
      <c r="X86" s="35">
        <v>63.777582952226119</v>
      </c>
      <c r="Y86" s="35">
        <v>55.216614996376677</v>
      </c>
      <c r="Z86" s="35">
        <v>55.264710773194892</v>
      </c>
      <c r="AA86" s="35">
        <v>54.495535268261619</v>
      </c>
      <c r="AB86" s="35">
        <v>54.830890355406495</v>
      </c>
      <c r="AC86" s="35">
        <v>57.608375801310899</v>
      </c>
      <c r="AD86" s="35">
        <v>58.013673788008667</v>
      </c>
      <c r="AE86" s="35">
        <v>58.016375418737312</v>
      </c>
      <c r="AF86" s="35">
        <v>56.754333817409496</v>
      </c>
      <c r="AG86" s="35">
        <v>55.951694059702653</v>
      </c>
      <c r="AH86" s="35">
        <v>56.165354646681976</v>
      </c>
      <c r="AI86" s="35">
        <v>59.739886382781918</v>
      </c>
      <c r="AJ86" s="35">
        <v>60.390259896430187</v>
      </c>
      <c r="AK86" s="35">
        <v>53.644129072476844</v>
      </c>
      <c r="AL86" s="35">
        <v>54.784507317650707</v>
      </c>
      <c r="AM86" s="35">
        <v>56.824150016666209</v>
      </c>
      <c r="AN86" s="35">
        <v>54.658328130859438</v>
      </c>
      <c r="AO86" s="35">
        <v>55.075442822602824</v>
      </c>
      <c r="AP86" s="35">
        <v>53.225605662230002</v>
      </c>
      <c r="AQ86" s="35">
        <v>54.73530269456441</v>
      </c>
      <c r="AR86" s="35">
        <v>53.414315762494091</v>
      </c>
      <c r="AS86" s="35">
        <v>55.959465508991556</v>
      </c>
      <c r="AT86" s="35">
        <v>56.513884339330858</v>
      </c>
      <c r="AU86" s="35">
        <v>59.916482636066881</v>
      </c>
      <c r="AV86" s="35">
        <v>61.924696130937015</v>
      </c>
      <c r="AW86" s="35">
        <v>53.050263768617448</v>
      </c>
      <c r="AX86" s="35">
        <v>53.905217265864927</v>
      </c>
      <c r="AY86" s="35">
        <v>53.770956123891622</v>
      </c>
      <c r="AZ86" s="35">
        <v>51.918036406761935</v>
      </c>
      <c r="BA86" s="35">
        <v>55.504992895427876</v>
      </c>
      <c r="BB86" s="35">
        <v>54.303835211631309</v>
      </c>
      <c r="BC86" s="35">
        <v>55.551710223208907</v>
      </c>
      <c r="BD86" s="35">
        <v>54.932156431108005</v>
      </c>
      <c r="BE86" s="35">
        <v>54.634916535846358</v>
      </c>
      <c r="BF86" s="35">
        <v>58.216753004505236</v>
      </c>
      <c r="BG86" s="35">
        <v>57.694488841199551</v>
      </c>
      <c r="BH86" s="35">
        <v>61.247114193936483</v>
      </c>
      <c r="BI86" s="35">
        <v>54.448927289403571</v>
      </c>
      <c r="BJ86" s="35">
        <v>54.879316128242174</v>
      </c>
      <c r="BK86" s="35">
        <v>54.283760164388028</v>
      </c>
      <c r="BL86" s="35">
        <v>51.915810583822285</v>
      </c>
    </row>
    <row r="87" spans="1:64" x14ac:dyDescent="0.2">
      <c r="A87" s="43" t="s">
        <v>53</v>
      </c>
      <c r="B87" s="35">
        <v>100</v>
      </c>
      <c r="C87" s="35">
        <v>100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100</v>
      </c>
      <c r="M87" s="35">
        <v>100</v>
      </c>
      <c r="N87" s="35">
        <v>100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100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41.520011834871681</v>
      </c>
      <c r="AP87" s="35">
        <v>100</v>
      </c>
      <c r="AQ87" s="35">
        <v>100</v>
      </c>
      <c r="AR87" s="35">
        <v>100</v>
      </c>
      <c r="AS87" s="35">
        <v>66.439270696574894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47.469897415745265</v>
      </c>
      <c r="BF87" s="35">
        <v>100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100</v>
      </c>
    </row>
    <row r="88" spans="1:64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</row>
    <row r="89" spans="1:64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</row>
    <row r="90" spans="1:64" x14ac:dyDescent="0.2">
      <c r="A90" s="43" t="s">
        <v>52</v>
      </c>
      <c r="B90" s="35">
        <v>41.792588786060882</v>
      </c>
      <c r="C90" s="35">
        <v>42.709431361200622</v>
      </c>
      <c r="D90" s="35">
        <v>34.218353759753995</v>
      </c>
      <c r="E90" s="35">
        <v>48.075344467421012</v>
      </c>
      <c r="F90" s="35">
        <v>36.279675852288648</v>
      </c>
      <c r="G90" s="35">
        <v>39.130208059076082</v>
      </c>
      <c r="H90" s="35">
        <v>37.351534455462229</v>
      </c>
      <c r="I90" s="35">
        <v>38.578189293135409</v>
      </c>
      <c r="J90" s="35">
        <v>31.619037167866061</v>
      </c>
      <c r="K90" s="35">
        <v>34.749385520305864</v>
      </c>
      <c r="L90" s="35">
        <v>40.697544444103528</v>
      </c>
      <c r="M90" s="35">
        <v>34.686755013345277</v>
      </c>
      <c r="N90" s="35">
        <v>39.82755269002265</v>
      </c>
      <c r="O90" s="35">
        <v>40.347663419335923</v>
      </c>
      <c r="P90" s="35">
        <v>48.73090061100639</v>
      </c>
      <c r="Q90" s="35">
        <v>49.843996465603688</v>
      </c>
      <c r="R90" s="35">
        <v>53.898424932211377</v>
      </c>
      <c r="S90" s="35">
        <v>43.498857247730101</v>
      </c>
      <c r="T90" s="35">
        <v>46.416020153326251</v>
      </c>
      <c r="U90" s="35">
        <v>46.932109060709607</v>
      </c>
      <c r="V90" s="35">
        <v>41.240308086407559</v>
      </c>
      <c r="W90" s="35">
        <v>40.812720082810522</v>
      </c>
      <c r="X90" s="35">
        <v>43.366753284556637</v>
      </c>
      <c r="Y90" s="35">
        <v>46.876751524416846</v>
      </c>
      <c r="Z90" s="35">
        <v>44.40424089797478</v>
      </c>
      <c r="AA90" s="35">
        <v>48.922723009714268</v>
      </c>
      <c r="AB90" s="35">
        <v>43.631925942203154</v>
      </c>
      <c r="AC90" s="35">
        <v>46.860117607003779</v>
      </c>
      <c r="AD90" s="35">
        <v>50.030419882780308</v>
      </c>
      <c r="AE90" s="35">
        <v>43.805416382866127</v>
      </c>
      <c r="AF90" s="35">
        <v>46.175449884380328</v>
      </c>
      <c r="AG90" s="35">
        <v>48.12466382545005</v>
      </c>
      <c r="AH90" s="35">
        <v>50.781450691400607</v>
      </c>
      <c r="AI90" s="35">
        <v>44.991461412372765</v>
      </c>
      <c r="AJ90" s="35">
        <v>50.267458737443626</v>
      </c>
      <c r="AK90" s="35">
        <v>48.789431512761382</v>
      </c>
      <c r="AL90" s="35">
        <v>48.647091945384794</v>
      </c>
      <c r="AM90" s="35">
        <v>48.276321133863007</v>
      </c>
      <c r="AN90" s="35">
        <v>45.117416740498172</v>
      </c>
      <c r="AO90" s="35">
        <v>49.340181664561676</v>
      </c>
      <c r="AP90" s="35">
        <v>49.415931081073296</v>
      </c>
      <c r="AQ90" s="35">
        <v>39.263219294164323</v>
      </c>
      <c r="AR90" s="35">
        <v>37.823378712672785</v>
      </c>
      <c r="AS90" s="35">
        <v>35.122543082197275</v>
      </c>
      <c r="AT90" s="35">
        <v>31.469924405188838</v>
      </c>
      <c r="AU90" s="35">
        <v>34.209670045516617</v>
      </c>
      <c r="AV90" s="35">
        <v>35.026472229303181</v>
      </c>
      <c r="AW90" s="35">
        <v>33.369137797909445</v>
      </c>
      <c r="AX90" s="35">
        <v>36.374746828482365</v>
      </c>
      <c r="AY90" s="35">
        <v>34.176042184773834</v>
      </c>
      <c r="AZ90" s="35">
        <v>30.899124580717412</v>
      </c>
      <c r="BA90" s="35">
        <v>29.678774866385755</v>
      </c>
      <c r="BB90" s="35">
        <v>30.225520866460876</v>
      </c>
      <c r="BC90" s="35">
        <v>33.938520903956906</v>
      </c>
      <c r="BD90" s="35">
        <v>29.575232737176847</v>
      </c>
      <c r="BE90" s="35">
        <v>32.538868571237593</v>
      </c>
      <c r="BF90" s="35">
        <v>35.979702768704222</v>
      </c>
      <c r="BG90" s="35">
        <v>34.543929705427431</v>
      </c>
      <c r="BH90" s="35">
        <v>39.884673374681071</v>
      </c>
      <c r="BI90" s="35">
        <v>43.66161450956789</v>
      </c>
      <c r="BJ90" s="35">
        <v>39.449978659982889</v>
      </c>
      <c r="BK90" s="35">
        <v>38.517991315500936</v>
      </c>
      <c r="BL90" s="35">
        <v>36.336317946383581</v>
      </c>
    </row>
    <row r="91" spans="1:64" x14ac:dyDescent="0.2">
      <c r="A91" s="43" t="s">
        <v>51</v>
      </c>
      <c r="B91" s="35">
        <v>61.227321119019649</v>
      </c>
      <c r="C91" s="35">
        <v>64.815887716037892</v>
      </c>
      <c r="D91" s="35">
        <v>64.196216680812228</v>
      </c>
      <c r="E91" s="35">
        <v>60.886549158411881</v>
      </c>
      <c r="F91" s="35">
        <v>61.131410431248071</v>
      </c>
      <c r="G91" s="35">
        <v>64.769539815594456</v>
      </c>
      <c r="H91" s="35">
        <v>64.165485847217539</v>
      </c>
      <c r="I91" s="35">
        <v>67.083633287705581</v>
      </c>
      <c r="J91" s="35">
        <v>69.353274701767702</v>
      </c>
      <c r="K91" s="35">
        <v>67.267673689201956</v>
      </c>
      <c r="L91" s="35">
        <v>66.347407642439308</v>
      </c>
      <c r="M91" s="35">
        <v>64.801538229454707</v>
      </c>
      <c r="N91" s="35">
        <v>63.578290375244151</v>
      </c>
      <c r="O91" s="35">
        <v>58.86130637875565</v>
      </c>
      <c r="P91" s="35">
        <v>63.034903777660112</v>
      </c>
      <c r="Q91" s="35">
        <v>65.526745014333841</v>
      </c>
      <c r="R91" s="35">
        <v>66.106611801360899</v>
      </c>
      <c r="S91" s="35">
        <v>64.886061668937415</v>
      </c>
      <c r="T91" s="35">
        <v>65.545962077894487</v>
      </c>
      <c r="U91" s="35">
        <v>66.247508166805517</v>
      </c>
      <c r="V91" s="35">
        <v>67.776466733574608</v>
      </c>
      <c r="W91" s="35">
        <v>66.254352894881748</v>
      </c>
      <c r="X91" s="35">
        <v>66.053827107292918</v>
      </c>
      <c r="Y91" s="35">
        <v>69.009780618796938</v>
      </c>
      <c r="Z91" s="35">
        <v>67.460678565976423</v>
      </c>
      <c r="AA91" s="35">
        <v>67.859364082317015</v>
      </c>
      <c r="AB91" s="35">
        <v>66.14818582132061</v>
      </c>
      <c r="AC91" s="35">
        <v>65.363843638789362</v>
      </c>
      <c r="AD91" s="35">
        <v>64.807969208640188</v>
      </c>
      <c r="AE91" s="35">
        <v>65.00138228103512</v>
      </c>
      <c r="AF91" s="35">
        <v>64.594665976646809</v>
      </c>
      <c r="AG91" s="35">
        <v>67.096118934151008</v>
      </c>
      <c r="AH91" s="35">
        <v>66.626619711521087</v>
      </c>
      <c r="AI91" s="35">
        <v>67.174706977709945</v>
      </c>
      <c r="AJ91" s="35">
        <v>67.89322591443198</v>
      </c>
      <c r="AK91" s="35">
        <v>69.911092866396061</v>
      </c>
      <c r="AL91" s="35">
        <v>65.01310853704841</v>
      </c>
      <c r="AM91" s="35">
        <v>62.387895954573594</v>
      </c>
      <c r="AN91" s="35">
        <v>62.230984107459086</v>
      </c>
      <c r="AO91" s="35">
        <v>64.307276395746285</v>
      </c>
      <c r="AP91" s="35">
        <v>66.635818502875239</v>
      </c>
      <c r="AQ91" s="35">
        <v>67.856063611186684</v>
      </c>
      <c r="AR91" s="35">
        <v>68.085197238522213</v>
      </c>
      <c r="AS91" s="35">
        <v>66.798129502748864</v>
      </c>
      <c r="AT91" s="35">
        <v>63.850481612699006</v>
      </c>
      <c r="AU91" s="35">
        <v>63.326376637646362</v>
      </c>
      <c r="AV91" s="35">
        <v>66.883545579371741</v>
      </c>
      <c r="AW91" s="35">
        <v>69.743984382964598</v>
      </c>
      <c r="AX91" s="35">
        <v>70.024548155496575</v>
      </c>
      <c r="AY91" s="35">
        <v>66.904794733561829</v>
      </c>
      <c r="AZ91" s="35">
        <v>70.689291523547766</v>
      </c>
      <c r="BA91" s="35">
        <v>71.628127689564167</v>
      </c>
      <c r="BB91" s="35">
        <v>72.548653247459711</v>
      </c>
      <c r="BC91" s="35">
        <v>70.177768906359873</v>
      </c>
      <c r="BD91" s="35">
        <v>68.948605182213697</v>
      </c>
      <c r="BE91" s="35">
        <v>69.260553479331563</v>
      </c>
      <c r="BF91" s="35">
        <v>66.473634909504852</v>
      </c>
      <c r="BG91" s="35">
        <v>65.953091098798083</v>
      </c>
      <c r="BH91" s="35">
        <v>71.197896548875377</v>
      </c>
      <c r="BI91" s="35">
        <v>68.899850701320631</v>
      </c>
      <c r="BJ91" s="35">
        <v>67.095431856519113</v>
      </c>
      <c r="BK91" s="35">
        <v>68.76239704870703</v>
      </c>
      <c r="BL91" s="35">
        <v>66.305367429004335</v>
      </c>
    </row>
    <row r="92" spans="1:64" x14ac:dyDescent="0.2">
      <c r="A92" s="43" t="s">
        <v>50</v>
      </c>
      <c r="B92" s="35">
        <v>61.257185373331424</v>
      </c>
      <c r="C92" s="35">
        <v>60.553278366514121</v>
      </c>
      <c r="D92" s="35">
        <v>63.065351283315465</v>
      </c>
      <c r="E92" s="35">
        <v>64.698480517227097</v>
      </c>
      <c r="F92" s="35">
        <v>64.601877459449014</v>
      </c>
      <c r="G92" s="35">
        <v>62.419849665243134</v>
      </c>
      <c r="H92" s="35">
        <v>64.518976545872192</v>
      </c>
      <c r="I92" s="35">
        <v>72.016886519488594</v>
      </c>
      <c r="J92" s="35">
        <v>68.929910784346774</v>
      </c>
      <c r="K92" s="35">
        <v>69.322181112374849</v>
      </c>
      <c r="L92" s="35">
        <v>72.881690830012957</v>
      </c>
      <c r="M92" s="35">
        <v>75.397969350705438</v>
      </c>
      <c r="N92" s="35">
        <v>71.365240336040443</v>
      </c>
      <c r="O92" s="35">
        <v>68.305108097031038</v>
      </c>
      <c r="P92" s="35">
        <v>68.193701369519047</v>
      </c>
      <c r="Q92" s="35">
        <v>70.575533420411389</v>
      </c>
      <c r="R92" s="35">
        <v>70.416967679503003</v>
      </c>
      <c r="S92" s="35">
        <v>71.717542284913321</v>
      </c>
      <c r="T92" s="35">
        <v>70.510863533627543</v>
      </c>
      <c r="U92" s="35">
        <v>67.37539079537494</v>
      </c>
      <c r="V92" s="35">
        <v>68.689486776301351</v>
      </c>
      <c r="W92" s="35">
        <v>66.338938915684324</v>
      </c>
      <c r="X92" s="35">
        <v>67.288374780499765</v>
      </c>
      <c r="Y92" s="35">
        <v>71.576339101710388</v>
      </c>
      <c r="Z92" s="35">
        <v>72.980585663481861</v>
      </c>
      <c r="AA92" s="35">
        <v>72.641176867588499</v>
      </c>
      <c r="AB92" s="35">
        <v>69.460008709242558</v>
      </c>
      <c r="AC92" s="35">
        <v>73.706435199710228</v>
      </c>
      <c r="AD92" s="35">
        <v>72.710237192634082</v>
      </c>
      <c r="AE92" s="35">
        <v>73.351600105652707</v>
      </c>
      <c r="AF92" s="35">
        <v>69.224504101389911</v>
      </c>
      <c r="AG92" s="35">
        <v>68.18490014938962</v>
      </c>
      <c r="AH92" s="35">
        <v>66.707210284922368</v>
      </c>
      <c r="AI92" s="35">
        <v>64.069040722549232</v>
      </c>
      <c r="AJ92" s="35">
        <v>71.042507039673026</v>
      </c>
      <c r="AK92" s="35">
        <v>70.63271033200057</v>
      </c>
      <c r="AL92" s="35">
        <v>70.908060594023823</v>
      </c>
      <c r="AM92" s="35">
        <v>73.44722823462358</v>
      </c>
      <c r="AN92" s="35">
        <v>70.463825265130126</v>
      </c>
      <c r="AO92" s="35">
        <v>73.999796841210653</v>
      </c>
      <c r="AP92" s="35">
        <v>70.733954942390426</v>
      </c>
      <c r="AQ92" s="35">
        <v>71.20190014188546</v>
      </c>
      <c r="AR92" s="35">
        <v>75.913268721101232</v>
      </c>
      <c r="AS92" s="35">
        <v>74.633624210969202</v>
      </c>
      <c r="AT92" s="35">
        <v>69.763601195066528</v>
      </c>
      <c r="AU92" s="35">
        <v>67.5190239381281</v>
      </c>
      <c r="AV92" s="35">
        <v>66.929314999293325</v>
      </c>
      <c r="AW92" s="35">
        <v>71.344923434186256</v>
      </c>
      <c r="AX92" s="35">
        <v>71.539692161061097</v>
      </c>
      <c r="AY92" s="35">
        <v>73.092400132409196</v>
      </c>
      <c r="AZ92" s="35">
        <v>73.861663839140974</v>
      </c>
      <c r="BA92" s="35">
        <v>72.697371480556811</v>
      </c>
      <c r="BB92" s="35">
        <v>72.645736919657651</v>
      </c>
      <c r="BC92" s="35">
        <v>70.476551281187227</v>
      </c>
      <c r="BD92" s="35">
        <v>70.058806776609345</v>
      </c>
      <c r="BE92" s="35">
        <v>67.228778573047506</v>
      </c>
      <c r="BF92" s="35">
        <v>69.432003015256768</v>
      </c>
      <c r="BG92" s="35">
        <v>70.912358861552093</v>
      </c>
      <c r="BH92" s="35">
        <v>71.465040994850838</v>
      </c>
      <c r="BI92" s="35">
        <v>72.792287182014419</v>
      </c>
      <c r="BJ92" s="35">
        <v>76.022320977426574</v>
      </c>
      <c r="BK92" s="35">
        <v>75.66756016423173</v>
      </c>
      <c r="BL92" s="35">
        <v>72.392950748508596</v>
      </c>
    </row>
    <row r="93" spans="1:64" x14ac:dyDescent="0.2">
      <c r="A93" s="43" t="s">
        <v>49</v>
      </c>
      <c r="B93" s="35">
        <v>78.799043941699921</v>
      </c>
      <c r="C93" s="35">
        <v>78.067976107575234</v>
      </c>
      <c r="D93" s="35">
        <v>77.253088211912313</v>
      </c>
      <c r="E93" s="35">
        <v>75.468069620302913</v>
      </c>
      <c r="F93" s="35">
        <v>74.114883647725563</v>
      </c>
      <c r="G93" s="35">
        <v>71.628997353101653</v>
      </c>
      <c r="H93" s="35">
        <v>73.623941365698002</v>
      </c>
      <c r="I93" s="35">
        <v>82.395286029916051</v>
      </c>
      <c r="J93" s="35">
        <v>81.330466036143463</v>
      </c>
      <c r="K93" s="35">
        <v>78.884150232819323</v>
      </c>
      <c r="L93" s="35">
        <v>82.307082839075449</v>
      </c>
      <c r="M93" s="35">
        <v>83.517959759501963</v>
      </c>
      <c r="N93" s="35">
        <v>84.370106937279033</v>
      </c>
      <c r="O93" s="35">
        <v>84.998256739624935</v>
      </c>
      <c r="P93" s="35">
        <v>83.304679040024979</v>
      </c>
      <c r="Q93" s="35">
        <v>82.172112418285181</v>
      </c>
      <c r="R93" s="35">
        <v>82.182479165014186</v>
      </c>
      <c r="S93" s="35">
        <v>83.48548805783949</v>
      </c>
      <c r="T93" s="35">
        <v>82.495204109064986</v>
      </c>
      <c r="U93" s="35">
        <v>82.353935736284996</v>
      </c>
      <c r="V93" s="35">
        <v>81.237541134428838</v>
      </c>
      <c r="W93" s="35">
        <v>79.452497020044092</v>
      </c>
      <c r="X93" s="35">
        <v>82.856398084785553</v>
      </c>
      <c r="Y93" s="35">
        <v>83.941219661290589</v>
      </c>
      <c r="Z93" s="35">
        <v>83.376745083181319</v>
      </c>
      <c r="AA93" s="35">
        <v>83.59217778017522</v>
      </c>
      <c r="AB93" s="35">
        <v>82.642919604334011</v>
      </c>
      <c r="AC93" s="35">
        <v>82.449961696287559</v>
      </c>
      <c r="AD93" s="35">
        <v>83.061328393292783</v>
      </c>
      <c r="AE93" s="35">
        <v>83.143392153146138</v>
      </c>
      <c r="AF93" s="35">
        <v>82.583782936256242</v>
      </c>
      <c r="AG93" s="35">
        <v>81.94374190562317</v>
      </c>
      <c r="AH93" s="35">
        <v>81.743652490247555</v>
      </c>
      <c r="AI93" s="35">
        <v>79.69392810161203</v>
      </c>
      <c r="AJ93" s="35">
        <v>83.749715413718263</v>
      </c>
      <c r="AK93" s="35">
        <v>84.013851578043628</v>
      </c>
      <c r="AL93" s="35">
        <v>83.551269553891132</v>
      </c>
      <c r="AM93" s="35">
        <v>82.813507994714314</v>
      </c>
      <c r="AN93" s="35">
        <v>82.491469437021166</v>
      </c>
      <c r="AO93" s="35">
        <v>82.084718373118903</v>
      </c>
      <c r="AP93" s="35">
        <v>82.668313836545053</v>
      </c>
      <c r="AQ93" s="35">
        <v>82.188727573693825</v>
      </c>
      <c r="AR93" s="35">
        <v>81.721445554942122</v>
      </c>
      <c r="AS93" s="35">
        <v>79.997431986619418</v>
      </c>
      <c r="AT93" s="35">
        <v>79.558609839078642</v>
      </c>
      <c r="AU93" s="35">
        <v>78.607346720219468</v>
      </c>
      <c r="AV93" s="35">
        <v>80.82374644094773</v>
      </c>
      <c r="AW93" s="35">
        <v>81.304486184298469</v>
      </c>
      <c r="AX93" s="35">
        <v>82.095039115980157</v>
      </c>
      <c r="AY93" s="35">
        <v>81.942776499970066</v>
      </c>
      <c r="AZ93" s="35">
        <v>79.818478272177302</v>
      </c>
      <c r="BA93" s="35">
        <v>81.085878774883071</v>
      </c>
      <c r="BB93" s="35">
        <v>82.414376223685352</v>
      </c>
      <c r="BC93" s="35">
        <v>83.34229226406103</v>
      </c>
      <c r="BD93" s="35">
        <v>83.618309902754021</v>
      </c>
      <c r="BE93" s="35">
        <v>82.757932764540328</v>
      </c>
      <c r="BF93" s="35">
        <v>82.62867613391343</v>
      </c>
      <c r="BG93" s="35">
        <v>79.01542666314802</v>
      </c>
      <c r="BH93" s="35">
        <v>82.438310306740192</v>
      </c>
      <c r="BI93" s="35">
        <v>84.223329247731101</v>
      </c>
      <c r="BJ93" s="35">
        <v>82.722191786645737</v>
      </c>
      <c r="BK93" s="35">
        <v>81.993340842315902</v>
      </c>
      <c r="BL93" s="35">
        <v>81.611847508302787</v>
      </c>
    </row>
    <row r="94" spans="1:64" x14ac:dyDescent="0.2">
      <c r="A94" s="43" t="s">
        <v>53</v>
      </c>
      <c r="B94" s="35">
        <v>0</v>
      </c>
      <c r="C94" s="35">
        <v>15.000830105258709</v>
      </c>
      <c r="D94" s="35">
        <v>57.140830395120467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12.6769973632756</v>
      </c>
      <c r="K94" s="35">
        <v>8.5451996644313315</v>
      </c>
      <c r="L94" s="35">
        <v>64.9005404361437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14.433544214112521</v>
      </c>
      <c r="U94" s="35">
        <v>15.662081739107267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0</v>
      </c>
      <c r="AW94" s="35">
        <v>0</v>
      </c>
      <c r="AX94" s="35">
        <v>8.9363063197128358</v>
      </c>
      <c r="AY94" s="35">
        <v>8.7644306138619008</v>
      </c>
      <c r="AZ94" s="35">
        <v>10.284348917413091</v>
      </c>
      <c r="BA94" s="35">
        <v>10.402048451427422</v>
      </c>
      <c r="BB94" s="35">
        <v>0</v>
      </c>
      <c r="BC94" s="35">
        <v>13.513500381712101</v>
      </c>
      <c r="BD94" s="35">
        <v>0</v>
      </c>
      <c r="BE94" s="35">
        <v>12.112782638610669</v>
      </c>
      <c r="BF94" s="35">
        <v>19.909967594971111</v>
      </c>
      <c r="BG94" s="35">
        <v>0</v>
      </c>
      <c r="BH94" s="35">
        <v>7.0299471317349065</v>
      </c>
      <c r="BI94" s="35">
        <v>11.718631390645713</v>
      </c>
      <c r="BJ94" s="35">
        <v>17.445264874629622</v>
      </c>
      <c r="BK94" s="35">
        <v>38.336401239697878</v>
      </c>
      <c r="BL94" s="35">
        <v>0</v>
      </c>
    </row>
    <row r="95" spans="1:64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</row>
    <row r="96" spans="1:64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</row>
    <row r="97" spans="1:64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</row>
    <row r="98" spans="1:64" x14ac:dyDescent="0.2">
      <c r="A98" s="43" t="s">
        <v>52</v>
      </c>
      <c r="B98" s="35">
        <v>38.15946898</v>
      </c>
      <c r="C98" s="35">
        <v>27.468646670000002</v>
      </c>
      <c r="D98" s="35">
        <v>21.915888649999999</v>
      </c>
      <c r="E98" s="35">
        <v>29.15938242</v>
      </c>
      <c r="F98" s="35">
        <v>17.70022372</v>
      </c>
      <c r="G98" s="35">
        <v>12.33973477</v>
      </c>
      <c r="H98" s="35">
        <v>16.425306640000002</v>
      </c>
      <c r="I98" s="35">
        <v>29.146057040000002</v>
      </c>
      <c r="J98" s="35">
        <v>31.654227190000004</v>
      </c>
      <c r="K98" s="35">
        <v>34.259613330000008</v>
      </c>
      <c r="L98" s="35">
        <v>32.573751569999999</v>
      </c>
      <c r="M98" s="35">
        <v>45.638975919999993</v>
      </c>
      <c r="N98" s="35">
        <v>34.652912669999999</v>
      </c>
      <c r="O98" s="35">
        <v>30.721802789999995</v>
      </c>
      <c r="P98" s="35">
        <v>26.778171340000004</v>
      </c>
      <c r="Q98" s="35">
        <v>26.193434709999998</v>
      </c>
      <c r="R98" s="35">
        <v>24.353641939999996</v>
      </c>
      <c r="S98" s="35">
        <v>23.675449989999997</v>
      </c>
      <c r="T98" s="35">
        <v>28.297632549999999</v>
      </c>
      <c r="U98" s="35">
        <v>28.057912719999997</v>
      </c>
      <c r="V98" s="35">
        <v>24.989804660000004</v>
      </c>
      <c r="W98" s="35">
        <v>28.91562407</v>
      </c>
      <c r="X98" s="35">
        <v>30.906231580000004</v>
      </c>
      <c r="Y98" s="35">
        <v>35.136340920000002</v>
      </c>
      <c r="Z98" s="35">
        <v>35.515567760000003</v>
      </c>
      <c r="AA98" s="35">
        <v>30.918990319999999</v>
      </c>
      <c r="AB98" s="35">
        <v>28.748724410000001</v>
      </c>
      <c r="AC98" s="35">
        <v>25.715867289999995</v>
      </c>
      <c r="AD98" s="35">
        <v>18.714365260000001</v>
      </c>
      <c r="AE98" s="35">
        <v>20.498173629999997</v>
      </c>
      <c r="AF98" s="35">
        <v>28.569506029999999</v>
      </c>
      <c r="AG98" s="35">
        <v>27.707228149999995</v>
      </c>
      <c r="AH98" s="35">
        <v>32.044227800000002</v>
      </c>
      <c r="AI98" s="35">
        <v>29.953159550000002</v>
      </c>
      <c r="AJ98" s="35">
        <v>33.642927909999997</v>
      </c>
      <c r="AK98" s="35">
        <v>32.594149930000007</v>
      </c>
      <c r="AL98" s="35">
        <v>28.78487471</v>
      </c>
      <c r="AM98" s="35">
        <v>31.088114429999994</v>
      </c>
      <c r="AN98" s="35">
        <v>26.939225650000004</v>
      </c>
      <c r="AO98" s="35">
        <v>22.795275510000003</v>
      </c>
      <c r="AP98" s="35">
        <v>28.080864269999992</v>
      </c>
      <c r="AQ98" s="35">
        <v>22.449006769999997</v>
      </c>
      <c r="AR98" s="35">
        <v>22.086939179999998</v>
      </c>
      <c r="AS98" s="35">
        <v>24.725029489999997</v>
      </c>
      <c r="AT98" s="35">
        <v>24.474728800000005</v>
      </c>
      <c r="AU98" s="35">
        <v>23.759543309999998</v>
      </c>
      <c r="AV98" s="35">
        <v>33.846232670000006</v>
      </c>
      <c r="AW98" s="35">
        <v>33.353350929999991</v>
      </c>
      <c r="AX98" s="35">
        <v>27.919365919999997</v>
      </c>
      <c r="AY98" s="35">
        <v>24.573212309999999</v>
      </c>
      <c r="AZ98" s="35">
        <v>21.286514899999997</v>
      </c>
      <c r="BA98" s="35">
        <v>26.760786699999997</v>
      </c>
      <c r="BB98" s="35">
        <v>23.758880250000001</v>
      </c>
      <c r="BC98" s="35">
        <v>24.833919710000004</v>
      </c>
      <c r="BD98" s="35">
        <v>23.14025354</v>
      </c>
      <c r="BE98" s="35">
        <v>22.914719789999999</v>
      </c>
      <c r="BF98" s="35">
        <v>21.998960669999999</v>
      </c>
      <c r="BG98" s="35">
        <v>25.330457069999998</v>
      </c>
      <c r="BH98" s="35">
        <v>28.621141910000002</v>
      </c>
      <c r="BI98" s="35">
        <v>25.557786979999999</v>
      </c>
      <c r="BJ98" s="35">
        <v>30.566189080000001</v>
      </c>
      <c r="BK98" s="35">
        <v>28.605865549999997</v>
      </c>
      <c r="BL98" s="35">
        <v>24.869501329999999</v>
      </c>
    </row>
    <row r="99" spans="1:64" x14ac:dyDescent="0.2">
      <c r="A99" s="43" t="s">
        <v>51</v>
      </c>
      <c r="B99" s="35">
        <v>15.491079020000001</v>
      </c>
      <c r="C99" s="35">
        <v>23.492594859999997</v>
      </c>
      <c r="D99" s="35">
        <v>20.196962220000003</v>
      </c>
      <c r="E99" s="35">
        <v>25.671731110000003</v>
      </c>
      <c r="F99" s="35">
        <v>21.02768567</v>
      </c>
      <c r="G99" s="35">
        <v>14.524453920000003</v>
      </c>
      <c r="H99" s="35">
        <v>14.296677689999999</v>
      </c>
      <c r="I99" s="35">
        <v>24.356229329999998</v>
      </c>
      <c r="J99" s="35">
        <v>23.086212620000005</v>
      </c>
      <c r="K99" s="35">
        <v>28.685350280000002</v>
      </c>
      <c r="L99" s="35">
        <v>20.931947709999999</v>
      </c>
      <c r="M99" s="35">
        <v>17.57501302</v>
      </c>
      <c r="N99" s="35">
        <v>22.593607760000001</v>
      </c>
      <c r="O99" s="35">
        <v>22.584567559999996</v>
      </c>
      <c r="P99" s="35">
        <v>23.49568966</v>
      </c>
      <c r="Q99" s="35">
        <v>21.745713780000003</v>
      </c>
      <c r="R99" s="35">
        <v>22.406282580000003</v>
      </c>
      <c r="S99" s="35">
        <v>20.495045279999999</v>
      </c>
      <c r="T99" s="35">
        <v>20.398217609999996</v>
      </c>
      <c r="U99" s="35">
        <v>21.769159640000005</v>
      </c>
      <c r="V99" s="35">
        <v>18.456325750000001</v>
      </c>
      <c r="W99" s="35">
        <v>17.742723079999998</v>
      </c>
      <c r="X99" s="35">
        <v>21.877221269999996</v>
      </c>
      <c r="Y99" s="35">
        <v>18.0628606</v>
      </c>
      <c r="Z99" s="35">
        <v>22.701298020000007</v>
      </c>
      <c r="AA99" s="35">
        <v>23.416663890000002</v>
      </c>
      <c r="AB99" s="35">
        <v>16.793129659999998</v>
      </c>
      <c r="AC99" s="35">
        <v>13.036436669999995</v>
      </c>
      <c r="AD99" s="35">
        <v>16.23326445</v>
      </c>
      <c r="AE99" s="35">
        <v>17.719816300000002</v>
      </c>
      <c r="AF99" s="35">
        <v>17.674375790000003</v>
      </c>
      <c r="AG99" s="35">
        <v>17.051448579999999</v>
      </c>
      <c r="AH99" s="35">
        <v>17.759725370000002</v>
      </c>
      <c r="AI99" s="35">
        <v>22.966182320000001</v>
      </c>
      <c r="AJ99" s="35">
        <v>25.873005910000007</v>
      </c>
      <c r="AK99" s="35">
        <v>26.107652890000004</v>
      </c>
      <c r="AL99" s="35">
        <v>21.04603427</v>
      </c>
      <c r="AM99" s="35">
        <v>24.173110199999996</v>
      </c>
      <c r="AN99" s="35">
        <v>23.077098190000001</v>
      </c>
      <c r="AO99" s="35">
        <v>19.82244639</v>
      </c>
      <c r="AP99" s="35">
        <v>18.022545779999998</v>
      </c>
      <c r="AQ99" s="35">
        <v>22.47396852</v>
      </c>
      <c r="AR99" s="35">
        <v>18.405112919999997</v>
      </c>
      <c r="AS99" s="35">
        <v>21.555210559999999</v>
      </c>
      <c r="AT99" s="35">
        <v>23.411899120000005</v>
      </c>
      <c r="AU99" s="35">
        <v>18.562637410000001</v>
      </c>
      <c r="AV99" s="35">
        <v>21.61704215</v>
      </c>
      <c r="AW99" s="35">
        <v>17.072576870000002</v>
      </c>
      <c r="AX99" s="35">
        <v>16.53730449</v>
      </c>
      <c r="AY99" s="35">
        <v>19.310303419999997</v>
      </c>
      <c r="AZ99" s="35">
        <v>21.583661800000002</v>
      </c>
      <c r="BA99" s="35">
        <v>23.907187699999998</v>
      </c>
      <c r="BB99" s="35">
        <v>19.704412140000002</v>
      </c>
      <c r="BC99" s="35">
        <v>21.502307849999998</v>
      </c>
      <c r="BD99" s="35">
        <v>20.4163748</v>
      </c>
      <c r="BE99" s="35">
        <v>22.036034900000001</v>
      </c>
      <c r="BF99" s="35">
        <v>18.58715578</v>
      </c>
      <c r="BG99" s="35">
        <v>18.84206472</v>
      </c>
      <c r="BH99" s="35">
        <v>19.429607389999997</v>
      </c>
      <c r="BI99" s="35">
        <v>18.181226040000002</v>
      </c>
      <c r="BJ99" s="35">
        <v>20.535387830000001</v>
      </c>
      <c r="BK99" s="35">
        <v>21.100807570000001</v>
      </c>
      <c r="BL99" s="35">
        <v>18.15765571</v>
      </c>
    </row>
    <row r="100" spans="1:64" x14ac:dyDescent="0.2">
      <c r="A100" s="43" t="s">
        <v>50</v>
      </c>
      <c r="B100" s="35">
        <v>21.876825610000001</v>
      </c>
      <c r="C100" s="35">
        <v>16.562577210000001</v>
      </c>
      <c r="D100" s="35">
        <v>17.731515439999999</v>
      </c>
      <c r="E100" s="35">
        <v>18.776602279999999</v>
      </c>
      <c r="F100" s="35">
        <v>16.736322310000002</v>
      </c>
      <c r="G100" s="35">
        <v>19.924611219999999</v>
      </c>
      <c r="H100" s="35">
        <v>20.321425769999998</v>
      </c>
      <c r="I100" s="35">
        <v>21.568162019999999</v>
      </c>
      <c r="J100" s="35">
        <v>22.659685449999998</v>
      </c>
      <c r="K100" s="35">
        <v>24.963832530000005</v>
      </c>
      <c r="L100" s="35">
        <v>30.654127840000001</v>
      </c>
      <c r="M100" s="35">
        <v>16.712988589999998</v>
      </c>
      <c r="N100" s="35">
        <v>21.78682371</v>
      </c>
      <c r="O100" s="35">
        <v>14.321115919999999</v>
      </c>
      <c r="P100" s="35">
        <v>15.338832</v>
      </c>
      <c r="Q100" s="35">
        <v>15.099620550000001</v>
      </c>
      <c r="R100" s="35">
        <v>15.55631953</v>
      </c>
      <c r="S100" s="35">
        <v>14.082007430000001</v>
      </c>
      <c r="T100" s="35">
        <v>19.817315019999999</v>
      </c>
      <c r="U100" s="35">
        <v>23.925243510000001</v>
      </c>
      <c r="V100" s="35">
        <v>23.202738080000003</v>
      </c>
      <c r="W100" s="35">
        <v>27.841963870000001</v>
      </c>
      <c r="X100" s="35">
        <v>26.993855379999999</v>
      </c>
      <c r="Y100" s="35">
        <v>15.784369140000001</v>
      </c>
      <c r="Z100" s="35">
        <v>19.12360237</v>
      </c>
      <c r="AA100" s="35">
        <v>15.583001530000002</v>
      </c>
      <c r="AB100" s="35">
        <v>15.54390866</v>
      </c>
      <c r="AC100" s="35">
        <v>16.389409630000003</v>
      </c>
      <c r="AD100" s="35">
        <v>19.586574429999999</v>
      </c>
      <c r="AE100" s="35">
        <v>17.80051727</v>
      </c>
      <c r="AF100" s="35">
        <v>19.918624780000002</v>
      </c>
      <c r="AG100" s="35">
        <v>22.419542310000004</v>
      </c>
      <c r="AH100" s="35">
        <v>28.863522360000001</v>
      </c>
      <c r="AI100" s="35">
        <v>35.296168670000007</v>
      </c>
      <c r="AJ100" s="35">
        <v>38.505532739999992</v>
      </c>
      <c r="AK100" s="35">
        <v>21.241793139999999</v>
      </c>
      <c r="AL100" s="35">
        <v>18.659203230000003</v>
      </c>
      <c r="AM100" s="35">
        <v>19.805726609999997</v>
      </c>
      <c r="AN100" s="35">
        <v>17.906618029999997</v>
      </c>
      <c r="AO100" s="35">
        <v>17.02194974</v>
      </c>
      <c r="AP100" s="35">
        <v>19.534286259999998</v>
      </c>
      <c r="AQ100" s="35">
        <v>19.33298207</v>
      </c>
      <c r="AR100" s="35">
        <v>22.555276649999996</v>
      </c>
      <c r="AS100" s="35">
        <v>25.164066439999996</v>
      </c>
      <c r="AT100" s="35">
        <v>26.265046099999999</v>
      </c>
      <c r="AU100" s="35">
        <v>26.3172891</v>
      </c>
      <c r="AV100" s="35">
        <v>27.038152109999999</v>
      </c>
      <c r="AW100" s="35">
        <v>18.749067760000003</v>
      </c>
      <c r="AX100" s="35">
        <v>13.90240361</v>
      </c>
      <c r="AY100" s="35">
        <v>17.551158579999999</v>
      </c>
      <c r="AZ100" s="35">
        <v>17.017463620000001</v>
      </c>
      <c r="BA100" s="35">
        <v>16.165369309999996</v>
      </c>
      <c r="BB100" s="35">
        <v>16.501994020000001</v>
      </c>
      <c r="BC100" s="35">
        <v>14.799229110000001</v>
      </c>
      <c r="BD100" s="35">
        <v>16.966675669999997</v>
      </c>
      <c r="BE100" s="35">
        <v>18.00582481</v>
      </c>
      <c r="BF100" s="35">
        <v>20.635662290000003</v>
      </c>
      <c r="BG100" s="35">
        <v>25.713156910000002</v>
      </c>
      <c r="BH100" s="35">
        <v>33.186893259999998</v>
      </c>
      <c r="BI100" s="35">
        <v>25.139994600000001</v>
      </c>
      <c r="BJ100" s="35">
        <v>18.522811220000001</v>
      </c>
      <c r="BK100" s="35">
        <v>16.046532990000003</v>
      </c>
      <c r="BL100" s="35">
        <v>15.7753715</v>
      </c>
    </row>
    <row r="101" spans="1:64" x14ac:dyDescent="0.2">
      <c r="A101" s="43" t="s">
        <v>49</v>
      </c>
      <c r="B101" s="35">
        <v>6.2256209999999999E-2</v>
      </c>
      <c r="C101" s="35">
        <v>0</v>
      </c>
      <c r="D101" s="35">
        <v>0</v>
      </c>
      <c r="E101" s="35">
        <v>0</v>
      </c>
      <c r="F101" s="35">
        <v>0</v>
      </c>
      <c r="G101" s="35">
        <v>1.87137989</v>
      </c>
      <c r="H101" s="35">
        <v>1.8477036200000001</v>
      </c>
      <c r="I101" s="35">
        <v>4.22349511</v>
      </c>
      <c r="J101" s="35">
        <v>6.4064621199999996</v>
      </c>
      <c r="K101" s="35">
        <v>3.8033045899999998</v>
      </c>
      <c r="L101" s="35">
        <v>4.0700933500000005</v>
      </c>
      <c r="M101" s="35">
        <v>3.2176435299999997</v>
      </c>
      <c r="N101" s="35">
        <v>0</v>
      </c>
      <c r="O101" s="35">
        <v>0</v>
      </c>
      <c r="P101" s="35">
        <v>0</v>
      </c>
      <c r="Q101" s="35">
        <v>1.69580295</v>
      </c>
      <c r="R101" s="35">
        <v>1.2204572900000001</v>
      </c>
      <c r="S101" s="35">
        <v>1.3578806999999999</v>
      </c>
      <c r="T101" s="35">
        <v>2.59039076</v>
      </c>
      <c r="U101" s="35">
        <v>5.8008912600000002</v>
      </c>
      <c r="V101" s="35">
        <v>2.62692799</v>
      </c>
      <c r="W101" s="35">
        <v>3.5083798100000001</v>
      </c>
      <c r="X101" s="35">
        <v>4.2158165599999995</v>
      </c>
      <c r="Y101" s="35">
        <v>1.0613335699999999</v>
      </c>
      <c r="Z101" s="35">
        <v>0</v>
      </c>
      <c r="AA101" s="35">
        <v>0.73600960000000004</v>
      </c>
      <c r="AB101" s="35">
        <v>0</v>
      </c>
      <c r="AC101" s="35">
        <v>0</v>
      </c>
      <c r="AD101" s="35">
        <v>0.44782323999999996</v>
      </c>
      <c r="AE101" s="35">
        <v>2.8396238199999999</v>
      </c>
      <c r="AF101" s="35">
        <v>4.3605904100000004</v>
      </c>
      <c r="AG101" s="35">
        <v>4.5168016699999995</v>
      </c>
      <c r="AH101" s="35">
        <v>6.5896257699999996</v>
      </c>
      <c r="AI101" s="35">
        <v>3.7610883399999997</v>
      </c>
      <c r="AJ101" s="35">
        <v>4.8380443099999999</v>
      </c>
      <c r="AK101" s="35">
        <v>1.1030039700000001</v>
      </c>
      <c r="AL101" s="35">
        <v>5.8477750000000002E-2</v>
      </c>
      <c r="AM101" s="35">
        <v>0.48027434000000002</v>
      </c>
      <c r="AN101" s="35">
        <v>0.50912020000000002</v>
      </c>
      <c r="AO101" s="35">
        <v>0</v>
      </c>
      <c r="AP101" s="35">
        <v>1.6192880399999998</v>
      </c>
      <c r="AQ101" s="35">
        <v>1.3987884899999998</v>
      </c>
      <c r="AR101" s="35">
        <v>3.4712230800000001</v>
      </c>
      <c r="AS101" s="35">
        <v>6.39905948</v>
      </c>
      <c r="AT101" s="35">
        <v>5.4095156200000005</v>
      </c>
      <c r="AU101" s="35">
        <v>6.1130367200000002</v>
      </c>
      <c r="AV101" s="35">
        <v>4.19381995</v>
      </c>
      <c r="AW101" s="35">
        <v>1.98060306</v>
      </c>
      <c r="AX101" s="35">
        <v>0</v>
      </c>
      <c r="AY101" s="35">
        <v>0.68102434000000001</v>
      </c>
      <c r="AZ101" s="35">
        <v>0.57813603999999996</v>
      </c>
      <c r="BA101" s="35">
        <v>1.1752195699999999</v>
      </c>
      <c r="BB101" s="35">
        <v>0</v>
      </c>
      <c r="BC101" s="35">
        <v>3.3505586200000002</v>
      </c>
      <c r="BD101" s="35">
        <v>3.6692476700000003</v>
      </c>
      <c r="BE101" s="35">
        <v>3.8947052500000003</v>
      </c>
      <c r="BF101" s="35">
        <v>4.7945092100000002</v>
      </c>
      <c r="BG101" s="35">
        <v>7.9025685700000006</v>
      </c>
      <c r="BH101" s="35">
        <v>2.0919864399999999</v>
      </c>
      <c r="BI101" s="35">
        <v>0.88501428999999998</v>
      </c>
      <c r="BJ101" s="35">
        <v>0.3065737</v>
      </c>
      <c r="BK101" s="35">
        <v>0</v>
      </c>
      <c r="BL101" s="35">
        <v>1.6475918199999999</v>
      </c>
    </row>
    <row r="102" spans="1:64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0.41355523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</row>
    <row r="103" spans="1:64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64" x14ac:dyDescent="0.2">
      <c r="A104" s="43" t="s">
        <v>52</v>
      </c>
      <c r="B104" s="35">
        <v>9.5956200000000005E-2</v>
      </c>
      <c r="C104" s="35">
        <v>0</v>
      </c>
      <c r="D104" s="35">
        <v>0</v>
      </c>
      <c r="E104" s="35">
        <v>0.26546498000000002</v>
      </c>
      <c r="F104" s="35">
        <v>1.13811672</v>
      </c>
      <c r="G104" s="35">
        <v>0</v>
      </c>
      <c r="H104" s="35">
        <v>0.56454219000000005</v>
      </c>
      <c r="I104" s="35">
        <v>0.26061451000000002</v>
      </c>
      <c r="J104" s="35">
        <v>0.52597519999999998</v>
      </c>
      <c r="K104" s="35">
        <v>0.77205625</v>
      </c>
      <c r="L104" s="35">
        <v>1.1027381300000001</v>
      </c>
      <c r="M104" s="35">
        <v>0.13237356</v>
      </c>
      <c r="N104" s="35">
        <v>0.44610171999999998</v>
      </c>
      <c r="O104" s="35">
        <v>0</v>
      </c>
      <c r="P104" s="35">
        <v>0</v>
      </c>
      <c r="Q104" s="35">
        <v>0</v>
      </c>
      <c r="R104" s="35">
        <v>0</v>
      </c>
      <c r="S104" s="35">
        <v>9.7157889999999997E-2</v>
      </c>
      <c r="T104" s="35">
        <v>0.11361809</v>
      </c>
      <c r="U104" s="35">
        <v>0.42812395999999997</v>
      </c>
      <c r="V104" s="35">
        <v>0.94732013000000004</v>
      </c>
      <c r="W104" s="35">
        <v>0.34676677</v>
      </c>
      <c r="X104" s="35">
        <v>0.42521800999999998</v>
      </c>
      <c r="Y104" s="35">
        <v>0.33881993999999999</v>
      </c>
      <c r="Z104" s="35">
        <v>0</v>
      </c>
      <c r="AA104" s="35">
        <v>0</v>
      </c>
      <c r="AB104" s="35">
        <v>0</v>
      </c>
      <c r="AC104" s="35">
        <v>0.48255050999999999</v>
      </c>
      <c r="AD104" s="35">
        <v>0</v>
      </c>
      <c r="AE104" s="35">
        <v>0</v>
      </c>
      <c r="AF104" s="35">
        <v>1.3456448399999998</v>
      </c>
      <c r="AG104" s="35">
        <v>0</v>
      </c>
      <c r="AH104" s="35">
        <v>0.24975095</v>
      </c>
      <c r="AI104" s="35">
        <v>0</v>
      </c>
      <c r="AJ104" s="35">
        <v>1.4994300899999999</v>
      </c>
      <c r="AK104" s="35">
        <v>0</v>
      </c>
      <c r="AL104" s="35">
        <v>1.3978897400000001</v>
      </c>
      <c r="AM104" s="35">
        <v>0.46383594</v>
      </c>
      <c r="AN104" s="35">
        <v>0.74441137000000002</v>
      </c>
      <c r="AO104" s="35">
        <v>0.76610568000000001</v>
      </c>
      <c r="AP104" s="35">
        <v>0.65011755000000004</v>
      </c>
      <c r="AQ104" s="35">
        <v>0.74981151000000001</v>
      </c>
      <c r="AR104" s="35">
        <v>1.9983352699999999</v>
      </c>
      <c r="AS104" s="35">
        <v>1.52855406</v>
      </c>
      <c r="AT104" s="35">
        <v>0.80600347999999999</v>
      </c>
      <c r="AU104" s="35">
        <v>0.96164132000000002</v>
      </c>
      <c r="AV104" s="35">
        <v>0</v>
      </c>
      <c r="AW104" s="35">
        <v>1.4118040600000001</v>
      </c>
      <c r="AX104" s="35">
        <v>1.0758412500000001</v>
      </c>
      <c r="AY104" s="35">
        <v>2.4036524400000001</v>
      </c>
      <c r="AZ104" s="35">
        <v>1.5080625400000001</v>
      </c>
      <c r="BA104" s="35">
        <v>0.83506387000000004</v>
      </c>
      <c r="BB104" s="35">
        <v>1.5516172199999998</v>
      </c>
      <c r="BC104" s="35">
        <v>0.58070463999999999</v>
      </c>
      <c r="BD104" s="35">
        <v>0</v>
      </c>
      <c r="BE104" s="35">
        <v>1.1419620400000001</v>
      </c>
      <c r="BF104" s="35">
        <v>1.3296216999999999</v>
      </c>
      <c r="BG104" s="35">
        <v>0.92621529000000002</v>
      </c>
      <c r="BH104" s="35">
        <v>0</v>
      </c>
      <c r="BI104" s="35">
        <v>0.35815112999999998</v>
      </c>
      <c r="BJ104" s="35">
        <v>0.14707945</v>
      </c>
      <c r="BK104" s="35">
        <v>0.14007167000000001</v>
      </c>
      <c r="BL104" s="35">
        <v>0.92305126999999998</v>
      </c>
    </row>
    <row r="105" spans="1:64" x14ac:dyDescent="0.2">
      <c r="A105" s="43" t="s">
        <v>51</v>
      </c>
      <c r="B105" s="35">
        <v>1.31467047</v>
      </c>
      <c r="C105" s="35">
        <v>1.1898836699999999</v>
      </c>
      <c r="D105" s="35">
        <v>3.7284205300000002</v>
      </c>
      <c r="E105" s="35">
        <v>2.0617835000000002</v>
      </c>
      <c r="F105" s="35">
        <v>3.9204668199999997</v>
      </c>
      <c r="G105" s="35">
        <v>1.3910659299999999</v>
      </c>
      <c r="H105" s="35">
        <v>3.5598615000000002</v>
      </c>
      <c r="I105" s="35">
        <v>2.0402937200000002</v>
      </c>
      <c r="J105" s="35">
        <v>3.7868663799999998</v>
      </c>
      <c r="K105" s="35">
        <v>2.03743228</v>
      </c>
      <c r="L105" s="35">
        <v>1.20903687</v>
      </c>
      <c r="M105" s="35">
        <v>0.52915124000000002</v>
      </c>
      <c r="N105" s="35">
        <v>1.0722591000000001</v>
      </c>
      <c r="O105" s="35">
        <v>0.59015543999999998</v>
      </c>
      <c r="P105" s="35">
        <v>1.3782351799999999</v>
      </c>
      <c r="Q105" s="35">
        <v>0.40996094999999999</v>
      </c>
      <c r="R105" s="35">
        <v>0.30046869999999998</v>
      </c>
      <c r="S105" s="35">
        <v>1.98249462</v>
      </c>
      <c r="T105" s="35">
        <v>1.9806583500000001</v>
      </c>
      <c r="U105" s="35">
        <v>1.3990553800000001</v>
      </c>
      <c r="V105" s="35">
        <v>1.10093708</v>
      </c>
      <c r="W105" s="35">
        <v>1.5550647799999999</v>
      </c>
      <c r="X105" s="35">
        <v>1.04903547</v>
      </c>
      <c r="Y105" s="35">
        <v>2.0405650600000005</v>
      </c>
      <c r="Z105" s="35">
        <v>1.3720399700000001</v>
      </c>
      <c r="AA105" s="35">
        <v>1.9162661100000002</v>
      </c>
      <c r="AB105" s="35">
        <v>1.6574118900000001</v>
      </c>
      <c r="AC105" s="35">
        <v>1.83252148</v>
      </c>
      <c r="AD105" s="35">
        <v>1.48044865</v>
      </c>
      <c r="AE105" s="35">
        <v>1.2199996799999999</v>
      </c>
      <c r="AF105" s="35">
        <v>2.3258534499999999</v>
      </c>
      <c r="AG105" s="35">
        <v>0.57767990000000002</v>
      </c>
      <c r="AH105" s="35">
        <v>0.97567205000000001</v>
      </c>
      <c r="AI105" s="35">
        <v>1.7193351299999999</v>
      </c>
      <c r="AJ105" s="35">
        <v>0.27717037999999999</v>
      </c>
      <c r="AK105" s="35">
        <v>0.28838713999999999</v>
      </c>
      <c r="AL105" s="35">
        <v>1.91130259</v>
      </c>
      <c r="AM105" s="35">
        <v>1.6651941299999999</v>
      </c>
      <c r="AN105" s="35">
        <v>2.7156050199999999</v>
      </c>
      <c r="AO105" s="35">
        <v>4.74443517</v>
      </c>
      <c r="AP105" s="35">
        <v>2.1574228600000001</v>
      </c>
      <c r="AQ105" s="35">
        <v>3.389332</v>
      </c>
      <c r="AR105" s="35">
        <v>2.7985262400000002</v>
      </c>
      <c r="AS105" s="35">
        <v>3.17568378</v>
      </c>
      <c r="AT105" s="35">
        <v>3.7594704299999999</v>
      </c>
      <c r="AU105" s="35">
        <v>2.1890072200000001</v>
      </c>
      <c r="AV105" s="35">
        <v>2.92710325</v>
      </c>
      <c r="AW105" s="35">
        <v>2.5565273500000001</v>
      </c>
      <c r="AX105" s="35">
        <v>2.0669404500000002</v>
      </c>
      <c r="AY105" s="35">
        <v>3.88050958</v>
      </c>
      <c r="AZ105" s="35">
        <v>2.1131061500000001</v>
      </c>
      <c r="BA105" s="35">
        <v>2.04540568</v>
      </c>
      <c r="BB105" s="35">
        <v>4.7466506299999995</v>
      </c>
      <c r="BC105" s="35">
        <v>1.8941723400000001</v>
      </c>
      <c r="BD105" s="35">
        <v>2.4724345099999998</v>
      </c>
      <c r="BE105" s="35">
        <v>2.5416131000000002</v>
      </c>
      <c r="BF105" s="35">
        <v>3.65636713</v>
      </c>
      <c r="BG105" s="35">
        <v>3.7462620599999998</v>
      </c>
      <c r="BH105" s="35">
        <v>2.0734852300000002</v>
      </c>
      <c r="BI105" s="35">
        <v>2.7994650700000001</v>
      </c>
      <c r="BJ105" s="35">
        <v>1.21996349</v>
      </c>
      <c r="BK105" s="35">
        <v>2.7358152200000001</v>
      </c>
      <c r="BL105" s="35">
        <v>2.5972468000000002</v>
      </c>
    </row>
    <row r="106" spans="1:64" x14ac:dyDescent="0.2">
      <c r="A106" s="43" t="s">
        <v>50</v>
      </c>
      <c r="B106" s="35">
        <v>1.0782141700000001</v>
      </c>
      <c r="C106" s="35">
        <v>2.2187875199999998</v>
      </c>
      <c r="D106" s="35">
        <v>2.46965338</v>
      </c>
      <c r="E106" s="35">
        <v>3.2351821300000001</v>
      </c>
      <c r="F106" s="35">
        <v>4.01104883</v>
      </c>
      <c r="G106" s="35">
        <v>3.6357713899999999</v>
      </c>
      <c r="H106" s="35">
        <v>2.7517132700000002</v>
      </c>
      <c r="I106" s="35">
        <v>4.7029455100000002</v>
      </c>
      <c r="J106" s="35">
        <v>5.0020602500000004</v>
      </c>
      <c r="K106" s="35">
        <v>4.1824454800000002</v>
      </c>
      <c r="L106" s="35">
        <v>0.68494460999999995</v>
      </c>
      <c r="M106" s="35">
        <v>1.4240940900000001</v>
      </c>
      <c r="N106" s="35">
        <v>1.04191408</v>
      </c>
      <c r="O106" s="35">
        <v>2.6681621600000005</v>
      </c>
      <c r="P106" s="35">
        <v>2.8582232300000001</v>
      </c>
      <c r="Q106" s="35">
        <v>2.46329507</v>
      </c>
      <c r="R106" s="35">
        <v>5.3520674999999995</v>
      </c>
      <c r="S106" s="35">
        <v>4.9582447099999998</v>
      </c>
      <c r="T106" s="35">
        <v>7.0971408599999997</v>
      </c>
      <c r="U106" s="35">
        <v>6.4441464600000007</v>
      </c>
      <c r="V106" s="35">
        <v>3.6152104000000005</v>
      </c>
      <c r="W106" s="35">
        <v>2.23809178</v>
      </c>
      <c r="X106" s="35">
        <v>1.72205907</v>
      </c>
      <c r="Y106" s="35">
        <v>0</v>
      </c>
      <c r="Z106" s="35">
        <v>0.32082875</v>
      </c>
      <c r="AA106" s="35">
        <v>1.0293525800000001</v>
      </c>
      <c r="AB106" s="35">
        <v>2.3654988299999999</v>
      </c>
      <c r="AC106" s="35">
        <v>2.1304623600000001</v>
      </c>
      <c r="AD106" s="35">
        <v>2.8394011400000001</v>
      </c>
      <c r="AE106" s="35">
        <v>2.5823521700000001</v>
      </c>
      <c r="AF106" s="35">
        <v>3.1697801999999999</v>
      </c>
      <c r="AG106" s="35">
        <v>3.8728600200000001</v>
      </c>
      <c r="AH106" s="35">
        <v>3.4884310199999997</v>
      </c>
      <c r="AI106" s="35">
        <v>1.5334151899999999</v>
      </c>
      <c r="AJ106" s="35">
        <v>0.56932327999999999</v>
      </c>
      <c r="AK106" s="35">
        <v>1.7951368400000001</v>
      </c>
      <c r="AL106" s="35">
        <v>0.89351191000000008</v>
      </c>
      <c r="AM106" s="35">
        <v>1.09159403</v>
      </c>
      <c r="AN106" s="35">
        <v>1.8090046699999998</v>
      </c>
      <c r="AO106" s="35">
        <v>2.9248339100000003</v>
      </c>
      <c r="AP106" s="35">
        <v>1.0469717599999999</v>
      </c>
      <c r="AQ106" s="35">
        <v>2.0567208099999998</v>
      </c>
      <c r="AR106" s="35">
        <v>3.0260219300000002</v>
      </c>
      <c r="AS106" s="35">
        <v>3.7927914899999999</v>
      </c>
      <c r="AT106" s="35">
        <v>2.7448860000000002</v>
      </c>
      <c r="AU106" s="35">
        <v>3.4429635000000003</v>
      </c>
      <c r="AV106" s="35">
        <v>1.6244396600000002</v>
      </c>
      <c r="AW106" s="35">
        <v>1.9891488499999999</v>
      </c>
      <c r="AX106" s="35">
        <v>2.3211017199999997</v>
      </c>
      <c r="AY106" s="35">
        <v>3.1244117500000006</v>
      </c>
      <c r="AZ106" s="35">
        <v>1.1138503200000001</v>
      </c>
      <c r="BA106" s="35">
        <v>3.54231243</v>
      </c>
      <c r="BB106" s="35">
        <v>3.4296418000000002</v>
      </c>
      <c r="BC106" s="35">
        <v>2.5926912400000002</v>
      </c>
      <c r="BD106" s="35">
        <v>4.2128707700000003</v>
      </c>
      <c r="BE106" s="35">
        <v>3.5775905200000002</v>
      </c>
      <c r="BF106" s="35">
        <v>4.6866561799999999</v>
      </c>
      <c r="BG106" s="35">
        <v>5.9383648600000001</v>
      </c>
      <c r="BH106" s="35">
        <v>4.0189101800000007</v>
      </c>
      <c r="BI106" s="35">
        <v>3.9758492000000003</v>
      </c>
      <c r="BJ106" s="35">
        <v>1.7192922400000001</v>
      </c>
      <c r="BK106" s="35">
        <v>4.2666992600000002</v>
      </c>
      <c r="BL106" s="35">
        <v>2.87037582</v>
      </c>
    </row>
    <row r="107" spans="1:64" x14ac:dyDescent="0.2">
      <c r="A107" s="43" t="s">
        <v>49</v>
      </c>
      <c r="B107" s="35">
        <v>65.596509300000008</v>
      </c>
      <c r="C107" s="35">
        <v>60.968400109999997</v>
      </c>
      <c r="D107" s="35">
        <v>60.994280009999997</v>
      </c>
      <c r="E107" s="35">
        <v>70.700330160000007</v>
      </c>
      <c r="F107" s="35">
        <v>65.249800279999988</v>
      </c>
      <c r="G107" s="35">
        <v>73.12578087</v>
      </c>
      <c r="H107" s="35">
        <v>73.737856829999998</v>
      </c>
      <c r="I107" s="35">
        <v>58.920546289999997</v>
      </c>
      <c r="J107" s="35">
        <v>61.729958249999996</v>
      </c>
      <c r="K107" s="35">
        <v>56.54160533999999</v>
      </c>
      <c r="L107" s="35">
        <v>47.827367250000002</v>
      </c>
      <c r="M107" s="35">
        <v>36.096751170000005</v>
      </c>
      <c r="N107" s="35">
        <v>46.144617469999993</v>
      </c>
      <c r="O107" s="35">
        <v>49.884188420000001</v>
      </c>
      <c r="P107" s="35">
        <v>57.306750960000002</v>
      </c>
      <c r="Q107" s="35">
        <v>46.926249769999991</v>
      </c>
      <c r="R107" s="35">
        <v>49.366150189999999</v>
      </c>
      <c r="S107" s="35">
        <v>46.634606530000013</v>
      </c>
      <c r="T107" s="35">
        <v>51.636410409999996</v>
      </c>
      <c r="U107" s="35">
        <v>54.942004579999995</v>
      </c>
      <c r="V107" s="35">
        <v>53.488453540000002</v>
      </c>
      <c r="W107" s="35">
        <v>48.958577649999995</v>
      </c>
      <c r="X107" s="35">
        <v>37.596015980000004</v>
      </c>
      <c r="Y107" s="35">
        <v>43.103660490000003</v>
      </c>
      <c r="Z107" s="35">
        <v>36.652141579999991</v>
      </c>
      <c r="AA107" s="35">
        <v>46.499460819999996</v>
      </c>
      <c r="AB107" s="35">
        <v>48.000500530000011</v>
      </c>
      <c r="AC107" s="35">
        <v>42.676249740000003</v>
      </c>
      <c r="AD107" s="35">
        <v>34.675758059999993</v>
      </c>
      <c r="AE107" s="35">
        <v>44.7005202</v>
      </c>
      <c r="AF107" s="35">
        <v>59.533823540000007</v>
      </c>
      <c r="AG107" s="35">
        <v>64.257713170000017</v>
      </c>
      <c r="AH107" s="35">
        <v>66.692305409999989</v>
      </c>
      <c r="AI107" s="35">
        <v>54.136681379999985</v>
      </c>
      <c r="AJ107" s="35">
        <v>49.622567910000001</v>
      </c>
      <c r="AK107" s="35">
        <v>38.256074909999995</v>
      </c>
      <c r="AL107" s="35">
        <v>42.510256749999996</v>
      </c>
      <c r="AM107" s="35">
        <v>46.089429239999987</v>
      </c>
      <c r="AN107" s="35">
        <v>54.132583060000002</v>
      </c>
      <c r="AO107" s="35">
        <v>58.929838920000009</v>
      </c>
      <c r="AP107" s="35">
        <v>46.798706760000002</v>
      </c>
      <c r="AQ107" s="35">
        <v>47.01602402999999</v>
      </c>
      <c r="AR107" s="35">
        <v>51.7100504</v>
      </c>
      <c r="AS107" s="35">
        <v>63.666900389999988</v>
      </c>
      <c r="AT107" s="35">
        <v>54.743745429999997</v>
      </c>
      <c r="AU107" s="35">
        <v>54.387795109999999</v>
      </c>
      <c r="AV107" s="35">
        <v>50.264306240000003</v>
      </c>
      <c r="AW107" s="35">
        <v>47.234163549999991</v>
      </c>
      <c r="AX107" s="35">
        <v>49.314014809999996</v>
      </c>
      <c r="AY107" s="35">
        <v>51.197284659999994</v>
      </c>
      <c r="AZ107" s="35">
        <v>53.673831239999991</v>
      </c>
      <c r="BA107" s="35">
        <v>53.115147750000006</v>
      </c>
      <c r="BB107" s="35">
        <v>50.838984279999998</v>
      </c>
      <c r="BC107" s="35">
        <v>53.096928620000007</v>
      </c>
      <c r="BD107" s="35">
        <v>54.77489783</v>
      </c>
      <c r="BE107" s="35">
        <v>64.521966109999994</v>
      </c>
      <c r="BF107" s="35">
        <v>50.810524619999988</v>
      </c>
      <c r="BG107" s="35">
        <v>48.616200689999999</v>
      </c>
      <c r="BH107" s="35">
        <v>42.790287409999991</v>
      </c>
      <c r="BI107" s="35">
        <v>39.527516009999999</v>
      </c>
      <c r="BJ107" s="35">
        <v>45.95128021</v>
      </c>
      <c r="BK107" s="35">
        <v>44.942080999999995</v>
      </c>
      <c r="BL107" s="35">
        <v>50.944147670000007</v>
      </c>
    </row>
    <row r="108" spans="1:64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0.20993765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  <c r="BL108" s="35">
        <v>0</v>
      </c>
    </row>
    <row r="109" spans="1:64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</row>
    <row r="110" spans="1:64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</row>
    <row r="111" spans="1:64" x14ac:dyDescent="0.2">
      <c r="A111" s="43" t="s">
        <v>52</v>
      </c>
      <c r="B111" s="35">
        <v>6.6082159100000002</v>
      </c>
      <c r="C111" s="35">
        <v>6.6204627500000006</v>
      </c>
      <c r="D111" s="35">
        <v>8.2639369200000008</v>
      </c>
      <c r="E111" s="35">
        <v>3.4944034999999998</v>
      </c>
      <c r="F111" s="35">
        <v>8.2209361300000001</v>
      </c>
      <c r="G111" s="35">
        <v>8.8482108000000004</v>
      </c>
      <c r="H111" s="35">
        <v>7.6000828000000009</v>
      </c>
      <c r="I111" s="35">
        <v>10.805238490000001</v>
      </c>
      <c r="J111" s="35">
        <v>11.651523989999999</v>
      </c>
      <c r="K111" s="35">
        <v>8.4473064200000003</v>
      </c>
      <c r="L111" s="35">
        <v>7.5827690500000005</v>
      </c>
      <c r="M111" s="35">
        <v>6.5851833599999994</v>
      </c>
      <c r="N111" s="35">
        <v>7.5988971000000003</v>
      </c>
      <c r="O111" s="35">
        <v>5.7321159799999997</v>
      </c>
      <c r="P111" s="35">
        <v>4.6737893600000007</v>
      </c>
      <c r="Q111" s="35">
        <v>5.0693767999999997</v>
      </c>
      <c r="R111" s="35">
        <v>4.0596893400000003</v>
      </c>
      <c r="S111" s="35">
        <v>6.8217235999999994</v>
      </c>
      <c r="T111" s="35">
        <v>4.6030675400000005</v>
      </c>
      <c r="U111" s="35">
        <v>8.1189817399999988</v>
      </c>
      <c r="V111" s="35">
        <v>5.6279655399999999</v>
      </c>
      <c r="W111" s="35">
        <v>7.8407003</v>
      </c>
      <c r="X111" s="35">
        <v>10.924371859999999</v>
      </c>
      <c r="Y111" s="35">
        <v>6.4142988800000005</v>
      </c>
      <c r="Z111" s="35">
        <v>7.4871381400000008</v>
      </c>
      <c r="AA111" s="35">
        <v>8.1371388200000005</v>
      </c>
      <c r="AB111" s="35">
        <v>6.9362517699999993</v>
      </c>
      <c r="AC111" s="35">
        <v>6.277058900000001</v>
      </c>
      <c r="AD111" s="35">
        <v>8.3014914999999991</v>
      </c>
      <c r="AE111" s="35">
        <v>8.6732079300000002</v>
      </c>
      <c r="AF111" s="35">
        <v>8.6057643099999996</v>
      </c>
      <c r="AG111" s="35">
        <v>7.687497350000001</v>
      </c>
      <c r="AH111" s="35">
        <v>8.4527545200000009</v>
      </c>
      <c r="AI111" s="35">
        <v>7.59658327</v>
      </c>
      <c r="AJ111" s="35">
        <v>7.7284336099999988</v>
      </c>
      <c r="AK111" s="35">
        <v>5.3953456599999994</v>
      </c>
      <c r="AL111" s="35">
        <v>7.7676972299999996</v>
      </c>
      <c r="AM111" s="35">
        <v>7.5737964900000003</v>
      </c>
      <c r="AN111" s="35">
        <v>8.9122800300000016</v>
      </c>
      <c r="AO111" s="35">
        <v>5.7245638400000001</v>
      </c>
      <c r="AP111" s="35">
        <v>11.710879420000001</v>
      </c>
      <c r="AQ111" s="35">
        <v>10.475219890000002</v>
      </c>
      <c r="AR111" s="35">
        <v>8.9763330499999991</v>
      </c>
      <c r="AS111" s="35">
        <v>10.34635686</v>
      </c>
      <c r="AT111" s="35">
        <v>6.3822522900000003</v>
      </c>
      <c r="AU111" s="35">
        <v>8.5125993599999994</v>
      </c>
      <c r="AV111" s="35">
        <v>11.73790348</v>
      </c>
      <c r="AW111" s="35">
        <v>10.497928379999999</v>
      </c>
      <c r="AX111" s="35">
        <v>11.5553711</v>
      </c>
      <c r="AY111" s="35">
        <v>10.566648159999998</v>
      </c>
      <c r="AZ111" s="35">
        <v>10.42669461</v>
      </c>
      <c r="BA111" s="35">
        <v>12.24363471</v>
      </c>
      <c r="BB111" s="35">
        <v>11.55739681</v>
      </c>
      <c r="BC111" s="35">
        <v>8.9188994399999988</v>
      </c>
      <c r="BD111" s="35">
        <v>8.7069441100000002</v>
      </c>
      <c r="BE111" s="35">
        <v>11.056920939999999</v>
      </c>
      <c r="BF111" s="35">
        <v>4.57296207</v>
      </c>
      <c r="BG111" s="35">
        <v>7.8016295899999992</v>
      </c>
      <c r="BH111" s="35">
        <v>8.8485917499999989</v>
      </c>
      <c r="BI111" s="35">
        <v>10.235219579999999</v>
      </c>
      <c r="BJ111" s="35">
        <v>10.68088124</v>
      </c>
      <c r="BK111" s="35">
        <v>9.4788396299999995</v>
      </c>
      <c r="BL111" s="35">
        <v>10.18968613</v>
      </c>
    </row>
    <row r="112" spans="1:64" x14ac:dyDescent="0.2">
      <c r="A112" s="43" t="s">
        <v>51</v>
      </c>
      <c r="B112" s="35">
        <v>29.123262200000006</v>
      </c>
      <c r="C112" s="35">
        <v>24.504649800000003</v>
      </c>
      <c r="D112" s="35">
        <v>21.245314669999999</v>
      </c>
      <c r="E112" s="35">
        <v>24.73708603</v>
      </c>
      <c r="F112" s="35">
        <v>21.67604833</v>
      </c>
      <c r="G112" s="35">
        <v>19.941587390000002</v>
      </c>
      <c r="H112" s="35">
        <v>20.713549759999999</v>
      </c>
      <c r="I112" s="35">
        <v>20.883346840000002</v>
      </c>
      <c r="J112" s="35">
        <v>17.486289420000006</v>
      </c>
      <c r="K112" s="35">
        <v>20.078709000000003</v>
      </c>
      <c r="L112" s="35">
        <v>21.400918309999994</v>
      </c>
      <c r="M112" s="35">
        <v>24.416127909999997</v>
      </c>
      <c r="N112" s="35">
        <v>23.246328549999994</v>
      </c>
      <c r="O112" s="35">
        <v>29.77716022000001</v>
      </c>
      <c r="P112" s="35">
        <v>26.243944100000004</v>
      </c>
      <c r="Q112" s="35">
        <v>24.941479800000003</v>
      </c>
      <c r="R112" s="35">
        <v>23.936108899999994</v>
      </c>
      <c r="S112" s="35">
        <v>24.638829420000004</v>
      </c>
      <c r="T112" s="35">
        <v>19.979574190000001</v>
      </c>
      <c r="U112" s="35">
        <v>20.06926709</v>
      </c>
      <c r="V112" s="35">
        <v>20.764626420000003</v>
      </c>
      <c r="W112" s="35">
        <v>25.683993940000001</v>
      </c>
      <c r="X112" s="35">
        <v>22.265239449999996</v>
      </c>
      <c r="Y112" s="35">
        <v>17.70175338</v>
      </c>
      <c r="Z112" s="35">
        <v>19.425202409999997</v>
      </c>
      <c r="AA112" s="35">
        <v>21.43873074</v>
      </c>
      <c r="AB112" s="35">
        <v>22.135965020000004</v>
      </c>
      <c r="AC112" s="35">
        <v>22.24445025</v>
      </c>
      <c r="AD112" s="35">
        <v>24.674826469999999</v>
      </c>
      <c r="AE112" s="35">
        <v>23.27005767</v>
      </c>
      <c r="AF112" s="35">
        <v>19.106342170000001</v>
      </c>
      <c r="AG112" s="35">
        <v>25.348628619999996</v>
      </c>
      <c r="AH112" s="35">
        <v>27.103989319999993</v>
      </c>
      <c r="AI112" s="35">
        <v>23.456202659999999</v>
      </c>
      <c r="AJ112" s="35">
        <v>21.147467389999999</v>
      </c>
      <c r="AK112" s="35">
        <v>22.684835959999997</v>
      </c>
      <c r="AL112" s="35">
        <v>25.547674660000006</v>
      </c>
      <c r="AM112" s="35">
        <v>31.973135559999996</v>
      </c>
      <c r="AN112" s="35">
        <v>24.512502809999997</v>
      </c>
      <c r="AO112" s="35">
        <v>29.186271819999998</v>
      </c>
      <c r="AP112" s="35">
        <v>26.002750340000002</v>
      </c>
      <c r="AQ112" s="35">
        <v>23.739932620000001</v>
      </c>
      <c r="AR112" s="35">
        <v>23.798039930000002</v>
      </c>
      <c r="AS112" s="35">
        <v>27.87741917</v>
      </c>
      <c r="AT112" s="35">
        <v>31.67484958</v>
      </c>
      <c r="AU112" s="35">
        <v>34.018014110000003</v>
      </c>
      <c r="AV112" s="35">
        <v>26.046727839999999</v>
      </c>
      <c r="AW112" s="35">
        <v>28.617985680000004</v>
      </c>
      <c r="AX112" s="35">
        <v>24.042422850000001</v>
      </c>
      <c r="AY112" s="35">
        <v>27.056238640000007</v>
      </c>
      <c r="AZ112" s="35">
        <v>21.84740845</v>
      </c>
      <c r="BA112" s="35">
        <v>19.773833629999999</v>
      </c>
      <c r="BB112" s="35">
        <v>22.298950240000003</v>
      </c>
      <c r="BC112" s="35">
        <v>20.983115120000001</v>
      </c>
      <c r="BD112" s="35">
        <v>23.996271629999995</v>
      </c>
      <c r="BE112" s="35">
        <v>21.976486719999997</v>
      </c>
      <c r="BF112" s="35">
        <v>27.859115789999993</v>
      </c>
      <c r="BG112" s="35">
        <v>29.005419140000004</v>
      </c>
      <c r="BH112" s="35">
        <v>23.914550539999993</v>
      </c>
      <c r="BI112" s="35">
        <v>26.661759110000002</v>
      </c>
      <c r="BJ112" s="35">
        <v>30.131783979999998</v>
      </c>
      <c r="BK112" s="35">
        <v>27.793801389999995</v>
      </c>
      <c r="BL112" s="35">
        <v>33.241625329999998</v>
      </c>
    </row>
    <row r="113" spans="1:64" x14ac:dyDescent="0.2">
      <c r="A113" s="43" t="s">
        <v>50</v>
      </c>
      <c r="B113" s="35">
        <v>20.546080019999998</v>
      </c>
      <c r="C113" s="35">
        <v>20.959673849999998</v>
      </c>
      <c r="D113" s="35">
        <v>18.150467880000004</v>
      </c>
      <c r="E113" s="35">
        <v>18.686690039999998</v>
      </c>
      <c r="F113" s="35">
        <v>19.560244529999999</v>
      </c>
      <c r="G113" s="35">
        <v>19.734065469999997</v>
      </c>
      <c r="H113" s="35">
        <v>22.181791670000003</v>
      </c>
      <c r="I113" s="35">
        <v>19.012731270000003</v>
      </c>
      <c r="J113" s="35">
        <v>23.332065050000004</v>
      </c>
      <c r="K113" s="35">
        <v>24.443018000000006</v>
      </c>
      <c r="L113" s="35">
        <v>19.167897400000005</v>
      </c>
      <c r="M113" s="35">
        <v>15.04105487</v>
      </c>
      <c r="N113" s="35">
        <v>19.94327625</v>
      </c>
      <c r="O113" s="35">
        <v>18.6746634</v>
      </c>
      <c r="P113" s="35">
        <v>20.273250639999997</v>
      </c>
      <c r="Q113" s="35">
        <v>18.39719818</v>
      </c>
      <c r="R113" s="35">
        <v>18.789116170000003</v>
      </c>
      <c r="S113" s="35">
        <v>19.570185050000003</v>
      </c>
      <c r="T113" s="35">
        <v>16.51715914</v>
      </c>
      <c r="U113" s="35">
        <v>20.546555869999999</v>
      </c>
      <c r="V113" s="35">
        <v>20.273170029999999</v>
      </c>
      <c r="W113" s="35">
        <v>23.949608399999992</v>
      </c>
      <c r="X113" s="35">
        <v>22.158140740000004</v>
      </c>
      <c r="Y113" s="35">
        <v>18.19297804</v>
      </c>
      <c r="Z113" s="35">
        <v>14.838062459999998</v>
      </c>
      <c r="AA113" s="35">
        <v>16.815680989999997</v>
      </c>
      <c r="AB113" s="35">
        <v>16.2291834</v>
      </c>
      <c r="AC113" s="35">
        <v>13.837061270000001</v>
      </c>
      <c r="AD113" s="35">
        <v>18.460883250000002</v>
      </c>
      <c r="AE113" s="35">
        <v>17.942028790000002</v>
      </c>
      <c r="AF113" s="35">
        <v>20.419813859999998</v>
      </c>
      <c r="AG113" s="35">
        <v>25.411812809999994</v>
      </c>
      <c r="AH113" s="35">
        <v>25.783669899999996</v>
      </c>
      <c r="AI113" s="35">
        <v>21.719320809999999</v>
      </c>
      <c r="AJ113" s="35">
        <v>22.809529919999999</v>
      </c>
      <c r="AK113" s="35">
        <v>17.333902919999996</v>
      </c>
      <c r="AL113" s="35">
        <v>17.940860149999999</v>
      </c>
      <c r="AM113" s="35">
        <v>14.454825410000002</v>
      </c>
      <c r="AN113" s="35">
        <v>19.586855330000002</v>
      </c>
      <c r="AO113" s="35">
        <v>16.79717574</v>
      </c>
      <c r="AP113" s="35">
        <v>18.770985159999995</v>
      </c>
      <c r="AQ113" s="35">
        <v>18.497332270000001</v>
      </c>
      <c r="AR113" s="35">
        <v>17.592334959999999</v>
      </c>
      <c r="AS113" s="35">
        <v>18.197479359999999</v>
      </c>
      <c r="AT113" s="35">
        <v>24.039897339999996</v>
      </c>
      <c r="AU113" s="35">
        <v>24.573628360000001</v>
      </c>
      <c r="AV113" s="35">
        <v>21.71377395</v>
      </c>
      <c r="AW113" s="35">
        <v>16.794834710000003</v>
      </c>
      <c r="AX113" s="35">
        <v>18.578279459999997</v>
      </c>
      <c r="AY113" s="35">
        <v>16.694996289999999</v>
      </c>
      <c r="AZ113" s="35">
        <v>11.62235115</v>
      </c>
      <c r="BA113" s="35">
        <v>14.15390511</v>
      </c>
      <c r="BB113" s="35">
        <v>20.107969179999998</v>
      </c>
      <c r="BC113" s="35">
        <v>23.694094719999995</v>
      </c>
      <c r="BD113" s="35">
        <v>20.160242410000002</v>
      </c>
      <c r="BE113" s="35">
        <v>26.548593070000003</v>
      </c>
      <c r="BF113" s="35">
        <v>28.346880739999996</v>
      </c>
      <c r="BG113" s="35">
        <v>24.620217810000003</v>
      </c>
      <c r="BH113" s="35">
        <v>20.833202700000001</v>
      </c>
      <c r="BI113" s="35">
        <v>15.06610834</v>
      </c>
      <c r="BJ113" s="35">
        <v>12.082362060000003</v>
      </c>
      <c r="BK113" s="35">
        <v>11.08240159</v>
      </c>
      <c r="BL113" s="35">
        <v>17.650515499999997</v>
      </c>
    </row>
    <row r="114" spans="1:64" x14ac:dyDescent="0.2">
      <c r="A114" s="43" t="s">
        <v>49</v>
      </c>
      <c r="B114" s="35">
        <v>109.19584206000003</v>
      </c>
      <c r="C114" s="35">
        <v>108.44394833999999</v>
      </c>
      <c r="D114" s="35">
        <v>107.94497953999999</v>
      </c>
      <c r="E114" s="35">
        <v>134.95284608</v>
      </c>
      <c r="F114" s="35">
        <v>135.55680935000004</v>
      </c>
      <c r="G114" s="35">
        <v>114.92539032000002</v>
      </c>
      <c r="H114" s="35">
        <v>102.03702934999998</v>
      </c>
      <c r="I114" s="35">
        <v>85.710903099999996</v>
      </c>
      <c r="J114" s="35">
        <v>89.707145940000004</v>
      </c>
      <c r="K114" s="35">
        <v>96.334923530000012</v>
      </c>
      <c r="L114" s="35">
        <v>77.718301760000003</v>
      </c>
      <c r="M114" s="35">
        <v>63.484746109999996</v>
      </c>
      <c r="N114" s="35">
        <v>74.226726990000003</v>
      </c>
      <c r="O114" s="35">
        <v>70.811681190000002</v>
      </c>
      <c r="P114" s="35">
        <v>70.618465079999993</v>
      </c>
      <c r="Q114" s="35">
        <v>90.237204410000004</v>
      </c>
      <c r="R114" s="35">
        <v>86.142855850000004</v>
      </c>
      <c r="S114" s="35">
        <v>87.458109360000009</v>
      </c>
      <c r="T114" s="35">
        <v>92.741686340000001</v>
      </c>
      <c r="U114" s="35">
        <v>95.292023479999983</v>
      </c>
      <c r="V114" s="35">
        <v>93.409656479999995</v>
      </c>
      <c r="W114" s="35">
        <v>96.724839620000012</v>
      </c>
      <c r="X114" s="35">
        <v>77.303504070000002</v>
      </c>
      <c r="Y114" s="35">
        <v>74.086173919999993</v>
      </c>
      <c r="Z114" s="35">
        <v>70.063174149999995</v>
      </c>
      <c r="AA114" s="35">
        <v>72.335352700000001</v>
      </c>
      <c r="AB114" s="35">
        <v>88.769241429999994</v>
      </c>
      <c r="AC114" s="35">
        <v>85.50603799000001</v>
      </c>
      <c r="AD114" s="35">
        <v>85.872540510000036</v>
      </c>
      <c r="AE114" s="35">
        <v>82.815575449999997</v>
      </c>
      <c r="AF114" s="35">
        <v>89.618933550000023</v>
      </c>
      <c r="AG114" s="35">
        <v>95.765964859999983</v>
      </c>
      <c r="AH114" s="35">
        <v>99.03024978000002</v>
      </c>
      <c r="AI114" s="35">
        <v>96.931082630000006</v>
      </c>
      <c r="AJ114" s="35">
        <v>71.881219250000001</v>
      </c>
      <c r="AK114" s="35">
        <v>75.228982349999995</v>
      </c>
      <c r="AL114" s="35">
        <v>73.043707549999993</v>
      </c>
      <c r="AM114" s="35">
        <v>80.082785549999997</v>
      </c>
      <c r="AN114" s="35">
        <v>80.61060439000002</v>
      </c>
      <c r="AO114" s="35">
        <v>83.043529719999981</v>
      </c>
      <c r="AP114" s="35">
        <v>86.333108670000001</v>
      </c>
      <c r="AQ114" s="35">
        <v>83.127068210000004</v>
      </c>
      <c r="AR114" s="35">
        <v>91.861811289999991</v>
      </c>
      <c r="AS114" s="35">
        <v>99.213791919999977</v>
      </c>
      <c r="AT114" s="35">
        <v>96.77006501999999</v>
      </c>
      <c r="AU114" s="35">
        <v>90.408741460000016</v>
      </c>
      <c r="AV114" s="35">
        <v>91.446721120000021</v>
      </c>
      <c r="AW114" s="35">
        <v>79.32470142999999</v>
      </c>
      <c r="AX114" s="35">
        <v>79.677448809999987</v>
      </c>
      <c r="AY114" s="35">
        <v>78.285629720000003</v>
      </c>
      <c r="AZ114" s="35">
        <v>96.980976899999987</v>
      </c>
      <c r="BA114" s="35">
        <v>94.063502569999969</v>
      </c>
      <c r="BB114" s="35">
        <v>85.669661209999987</v>
      </c>
      <c r="BC114" s="35">
        <v>77.003559460000034</v>
      </c>
      <c r="BD114" s="35">
        <v>78.524155799999988</v>
      </c>
      <c r="BE114" s="35">
        <v>75.202061490000006</v>
      </c>
      <c r="BF114" s="35">
        <v>87.382891279999981</v>
      </c>
      <c r="BG114" s="35">
        <v>101.64046103999999</v>
      </c>
      <c r="BH114" s="35">
        <v>83.814562660000007</v>
      </c>
      <c r="BI114" s="35">
        <v>66.616656689999985</v>
      </c>
      <c r="BJ114" s="35">
        <v>76.67888726999999</v>
      </c>
      <c r="BK114" s="35">
        <v>91.05070314999999</v>
      </c>
      <c r="BL114" s="35">
        <v>83.369775470000022</v>
      </c>
    </row>
    <row r="115" spans="1:64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0.24219223000000001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0.37368137000000001</v>
      </c>
      <c r="AS115" s="35">
        <v>0.35822429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0.38672016999999997</v>
      </c>
      <c r="BF115" s="35">
        <v>0.50401609000000003</v>
      </c>
      <c r="BG115" s="35">
        <v>0</v>
      </c>
      <c r="BH115" s="35">
        <v>0</v>
      </c>
      <c r="BI115" s="35">
        <v>0.45093875</v>
      </c>
      <c r="BJ115" s="35">
        <v>0</v>
      </c>
      <c r="BK115" s="35">
        <v>0</v>
      </c>
      <c r="BL115" s="35">
        <v>0</v>
      </c>
    </row>
    <row r="116" spans="1:64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</row>
    <row r="117" spans="1:64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</row>
    <row r="118" spans="1:64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</row>
    <row r="119" spans="1:64" x14ac:dyDescent="0.2">
      <c r="A119" s="43" t="s">
        <v>52</v>
      </c>
      <c r="B119" s="35">
        <v>1.7909759599999999</v>
      </c>
      <c r="C119" s="35">
        <v>2.3733930999999999</v>
      </c>
      <c r="D119" s="35">
        <v>1.9580100100000002</v>
      </c>
      <c r="E119" s="35">
        <v>1.8743257499999999</v>
      </c>
      <c r="F119" s="35">
        <v>2.5777538899999994</v>
      </c>
      <c r="G119" s="35">
        <v>1.7444674200000003</v>
      </c>
      <c r="H119" s="35">
        <v>2.5355834400000004</v>
      </c>
      <c r="I119" s="35">
        <v>2.8552582399999999</v>
      </c>
      <c r="J119" s="35">
        <v>3.7828851600000002</v>
      </c>
      <c r="K119" s="35">
        <v>3.2369639400000003</v>
      </c>
      <c r="L119" s="35">
        <v>4.0664039799999996</v>
      </c>
      <c r="M119" s="35">
        <v>2.9576303600000005</v>
      </c>
      <c r="N119" s="35">
        <v>2.1063946799999997</v>
      </c>
      <c r="O119" s="35">
        <v>0.82254605000000003</v>
      </c>
      <c r="P119" s="35">
        <v>2.7053033800000001</v>
      </c>
      <c r="Q119" s="35">
        <v>4.0035687200000005</v>
      </c>
      <c r="R119" s="35">
        <v>1.7137801800000001</v>
      </c>
      <c r="S119" s="35">
        <v>1.6732285999999998</v>
      </c>
      <c r="T119" s="35">
        <v>2.5266089900000002</v>
      </c>
      <c r="U119" s="35">
        <v>3.7627463400000001</v>
      </c>
      <c r="V119" s="35">
        <v>2.1634439600000004</v>
      </c>
      <c r="W119" s="35">
        <v>5.0362351999999992</v>
      </c>
      <c r="X119" s="35">
        <v>5.1220230199999994</v>
      </c>
      <c r="Y119" s="35">
        <v>3.5897374200000001</v>
      </c>
      <c r="Z119" s="35">
        <v>2.8189378599999997</v>
      </c>
      <c r="AA119" s="35">
        <v>2.6544048499999997</v>
      </c>
      <c r="AB119" s="35">
        <v>1.96795254</v>
      </c>
      <c r="AC119" s="35">
        <v>0.12299030999999999</v>
      </c>
      <c r="AD119" s="35">
        <v>0.19078956999999999</v>
      </c>
      <c r="AE119" s="35">
        <v>2.1589034800000002</v>
      </c>
      <c r="AF119" s="35">
        <v>2.3208805900000002</v>
      </c>
      <c r="AG119" s="35">
        <v>2.4251712999999997</v>
      </c>
      <c r="AH119" s="35">
        <v>2.5123354300000003</v>
      </c>
      <c r="AI119" s="35">
        <v>2.38098462</v>
      </c>
      <c r="AJ119" s="35">
        <v>6.1948089900000003</v>
      </c>
      <c r="AK119" s="35">
        <v>2.6187420100000001</v>
      </c>
      <c r="AL119" s="35">
        <v>4.3821397499999994</v>
      </c>
      <c r="AM119" s="35">
        <v>1.1206207500000001</v>
      </c>
      <c r="AN119" s="35">
        <v>1.73251657</v>
      </c>
      <c r="AO119" s="35">
        <v>2.5060666499999997</v>
      </c>
      <c r="AP119" s="35">
        <v>1.2233521300000001</v>
      </c>
      <c r="AQ119" s="35">
        <v>0.27390406</v>
      </c>
      <c r="AR119" s="35">
        <v>0.27641189999999999</v>
      </c>
      <c r="AS119" s="35">
        <v>1.5986476700000001</v>
      </c>
      <c r="AT119" s="35">
        <v>1.8503441300000001</v>
      </c>
      <c r="AU119" s="35">
        <v>1.5426176799999998</v>
      </c>
      <c r="AV119" s="35">
        <v>2.5313676200000002</v>
      </c>
      <c r="AW119" s="35">
        <v>1.8984180099999999</v>
      </c>
      <c r="AX119" s="35">
        <v>2.3447260600000002</v>
      </c>
      <c r="AY119" s="35">
        <v>1.8687003799999999</v>
      </c>
      <c r="AZ119" s="35">
        <v>2.2879135099999997</v>
      </c>
      <c r="BA119" s="35">
        <v>3.1077472000000004</v>
      </c>
      <c r="BB119" s="35">
        <v>1.0289436599999999</v>
      </c>
      <c r="BC119" s="35">
        <v>2.5348861100000004</v>
      </c>
      <c r="BD119" s="35">
        <v>2.6204737599999999</v>
      </c>
      <c r="BE119" s="35">
        <v>1.33579282</v>
      </c>
      <c r="BF119" s="35">
        <v>2.7625448700000002</v>
      </c>
      <c r="BG119" s="35">
        <v>2.4042364100000002</v>
      </c>
      <c r="BH119" s="35">
        <v>3.3925252700000001</v>
      </c>
      <c r="BI119" s="35">
        <v>1.4468935199999997</v>
      </c>
      <c r="BJ119" s="35">
        <v>3.2573013799999999</v>
      </c>
      <c r="BK119" s="35">
        <v>2.03237866</v>
      </c>
      <c r="BL119" s="35">
        <v>0.26665055999999998</v>
      </c>
    </row>
    <row r="120" spans="1:64" x14ac:dyDescent="0.2">
      <c r="A120" s="43" t="s">
        <v>51</v>
      </c>
      <c r="B120" s="35">
        <v>2.0530269300000001</v>
      </c>
      <c r="C120" s="35">
        <v>2.02677292</v>
      </c>
      <c r="D120" s="35">
        <v>2.3427728800000001</v>
      </c>
      <c r="E120" s="35">
        <v>2.2866410999999998</v>
      </c>
      <c r="F120" s="35">
        <v>2.3289069000000002</v>
      </c>
      <c r="G120" s="35">
        <v>1.7416774699999999</v>
      </c>
      <c r="H120" s="35">
        <v>3.4310546400000002</v>
      </c>
      <c r="I120" s="35">
        <v>4.7763458399999994</v>
      </c>
      <c r="J120" s="35">
        <v>3.8999684800000005</v>
      </c>
      <c r="K120" s="35">
        <v>5.6267499499999989</v>
      </c>
      <c r="L120" s="35">
        <v>1.9121640200000001</v>
      </c>
      <c r="M120" s="35">
        <v>2.7985323999999996</v>
      </c>
      <c r="N120" s="35">
        <v>2.4029088399999998</v>
      </c>
      <c r="O120" s="35">
        <v>3.8203090099999999</v>
      </c>
      <c r="P120" s="35">
        <v>1.2960939900000001</v>
      </c>
      <c r="Q120" s="35">
        <v>4.0843952999999997</v>
      </c>
      <c r="R120" s="35">
        <v>3.3303777799999996</v>
      </c>
      <c r="S120" s="35">
        <v>4.2967211800000005</v>
      </c>
      <c r="T120" s="35">
        <v>1.32272229</v>
      </c>
      <c r="U120" s="35">
        <v>2.2466547499999998</v>
      </c>
      <c r="V120" s="35">
        <v>3.0769237100000004</v>
      </c>
      <c r="W120" s="35">
        <v>1.56102472</v>
      </c>
      <c r="X120" s="35">
        <v>1.9636260999999999</v>
      </c>
      <c r="Y120" s="35">
        <v>1.53523023</v>
      </c>
      <c r="Z120" s="35">
        <v>3.3365286699999999</v>
      </c>
      <c r="AA120" s="35">
        <v>1.79721899</v>
      </c>
      <c r="AB120" s="35">
        <v>2.31522432</v>
      </c>
      <c r="AC120" s="35">
        <v>1.8294346700000002</v>
      </c>
      <c r="AD120" s="35">
        <v>3.83444853</v>
      </c>
      <c r="AE120" s="35">
        <v>1.7470875400000001</v>
      </c>
      <c r="AF120" s="35">
        <v>1.6563791600000002</v>
      </c>
      <c r="AG120" s="35">
        <v>4.0802814400000003</v>
      </c>
      <c r="AH120" s="35">
        <v>3.2474603100000001</v>
      </c>
      <c r="AI120" s="35">
        <v>4.2538111199999999</v>
      </c>
      <c r="AJ120" s="35">
        <v>7.9866913400000001</v>
      </c>
      <c r="AK120" s="35">
        <v>6.9866974600000011</v>
      </c>
      <c r="AL120" s="35">
        <v>4.3207395100000001</v>
      </c>
      <c r="AM120" s="35">
        <v>4.5259227900000001</v>
      </c>
      <c r="AN120" s="35">
        <v>4.3139918399999999</v>
      </c>
      <c r="AO120" s="35">
        <v>2.1677254600000002</v>
      </c>
      <c r="AP120" s="35">
        <v>2.4223195500000001</v>
      </c>
      <c r="AQ120" s="35">
        <v>2.4666795100000001</v>
      </c>
      <c r="AR120" s="35">
        <v>4.7698943699999985</v>
      </c>
      <c r="AS120" s="35">
        <v>2.7715302199999998</v>
      </c>
      <c r="AT120" s="35">
        <v>2.1730899699999999</v>
      </c>
      <c r="AU120" s="35">
        <v>0.97328859999999995</v>
      </c>
      <c r="AV120" s="35">
        <v>3.3380935399999996</v>
      </c>
      <c r="AW120" s="35">
        <v>3.6210057600000001</v>
      </c>
      <c r="AX120" s="35">
        <v>2.08224696</v>
      </c>
      <c r="AY120" s="35">
        <v>2.49981593</v>
      </c>
      <c r="AZ120" s="35">
        <v>4.45287919</v>
      </c>
      <c r="BA120" s="35">
        <v>4.0687080400000006</v>
      </c>
      <c r="BB120" s="35">
        <v>3.8158127800000003</v>
      </c>
      <c r="BC120" s="35">
        <v>1.76035864</v>
      </c>
      <c r="BD120" s="35">
        <v>3.2833282900000005</v>
      </c>
      <c r="BE120" s="35">
        <v>3.0799408100000005</v>
      </c>
      <c r="BF120" s="35">
        <v>2.6236935899999998</v>
      </c>
      <c r="BG120" s="35">
        <v>2.1812460099999997</v>
      </c>
      <c r="BH120" s="35">
        <v>3.5674315199999995</v>
      </c>
      <c r="BI120" s="35">
        <v>1.97257043</v>
      </c>
      <c r="BJ120" s="35">
        <v>2.1280712899999998</v>
      </c>
      <c r="BK120" s="35">
        <v>3.0387989599999998</v>
      </c>
      <c r="BL120" s="35">
        <v>1.54962603</v>
      </c>
    </row>
    <row r="121" spans="1:64" x14ac:dyDescent="0.2">
      <c r="A121" s="43" t="s">
        <v>50</v>
      </c>
      <c r="B121" s="35">
        <v>6.1993432000000004</v>
      </c>
      <c r="C121" s="35">
        <v>3.9164624400000001</v>
      </c>
      <c r="D121" s="35">
        <v>3.8153968300000005</v>
      </c>
      <c r="E121" s="35">
        <v>3.8925470900000003</v>
      </c>
      <c r="F121" s="35">
        <v>4.28529962</v>
      </c>
      <c r="G121" s="35">
        <v>4.8361673100000004</v>
      </c>
      <c r="H121" s="35">
        <v>5.5288204699999994</v>
      </c>
      <c r="I121" s="35">
        <v>5.7921044999999998</v>
      </c>
      <c r="J121" s="35">
        <v>8.0907784899999982</v>
      </c>
      <c r="K121" s="35">
        <v>9.6836888100000014</v>
      </c>
      <c r="L121" s="35">
        <v>12.30931462</v>
      </c>
      <c r="M121" s="35">
        <v>6.900905869999999</v>
      </c>
      <c r="N121" s="35">
        <v>5.3927680000000002</v>
      </c>
      <c r="O121" s="35">
        <v>2.2087711500000005</v>
      </c>
      <c r="P121" s="35">
        <v>3.9024044400000002</v>
      </c>
      <c r="Q121" s="35">
        <v>3.5469353299999997</v>
      </c>
      <c r="R121" s="35">
        <v>1.4816671000000001</v>
      </c>
      <c r="S121" s="35">
        <v>4.0826488799999998</v>
      </c>
      <c r="T121" s="35">
        <v>5.3192600799999994</v>
      </c>
      <c r="U121" s="35">
        <v>5.7106391500000004</v>
      </c>
      <c r="V121" s="35">
        <v>6.3175812100000002</v>
      </c>
      <c r="W121" s="35">
        <v>7.0277717400000004</v>
      </c>
      <c r="X121" s="35">
        <v>9.9588529600000015</v>
      </c>
      <c r="Y121" s="35">
        <v>4.7410508700000005</v>
      </c>
      <c r="Z121" s="35">
        <v>4.0765975399999999</v>
      </c>
      <c r="AA121" s="35">
        <v>3.1167741100000002</v>
      </c>
      <c r="AB121" s="35">
        <v>1.9751608200000002</v>
      </c>
      <c r="AC121" s="35">
        <v>2.03055078</v>
      </c>
      <c r="AD121" s="35">
        <v>2.0079507100000002</v>
      </c>
      <c r="AE121" s="35">
        <v>2.9145336800000003</v>
      </c>
      <c r="AF121" s="35">
        <v>6.1237897800000001</v>
      </c>
      <c r="AG121" s="35">
        <v>10.412967790000002</v>
      </c>
      <c r="AH121" s="35">
        <v>13.407236919999999</v>
      </c>
      <c r="AI121" s="35">
        <v>15.133125470000001</v>
      </c>
      <c r="AJ121" s="35">
        <v>16.759602129999998</v>
      </c>
      <c r="AK121" s="35">
        <v>10.67703912</v>
      </c>
      <c r="AL121" s="35">
        <v>7.9544148100000012</v>
      </c>
      <c r="AM121" s="35">
        <v>4.4828378199999994</v>
      </c>
      <c r="AN121" s="35">
        <v>6.6534877499999991</v>
      </c>
      <c r="AO121" s="35">
        <v>2.2920506900000004</v>
      </c>
      <c r="AP121" s="35">
        <v>5.9909179200000002</v>
      </c>
      <c r="AQ121" s="35">
        <v>3.2124538999999999</v>
      </c>
      <c r="AR121" s="35">
        <v>7.1786916999999999</v>
      </c>
      <c r="AS121" s="35">
        <v>7.7632698899999992</v>
      </c>
      <c r="AT121" s="35">
        <v>11.017891420000002</v>
      </c>
      <c r="AU121" s="35">
        <v>13.671543730000002</v>
      </c>
      <c r="AV121" s="35">
        <v>14.49246675</v>
      </c>
      <c r="AW121" s="35">
        <v>8.089303189999999</v>
      </c>
      <c r="AX121" s="35">
        <v>4.8254739300000002</v>
      </c>
      <c r="AY121" s="35">
        <v>3.0162297300000001</v>
      </c>
      <c r="AZ121" s="35">
        <v>1.5671953700000001</v>
      </c>
      <c r="BA121" s="35">
        <v>2.2578815399999996</v>
      </c>
      <c r="BB121" s="35">
        <v>3.1764709400000002</v>
      </c>
      <c r="BC121" s="35">
        <v>2.8788696499999999</v>
      </c>
      <c r="BD121" s="35">
        <v>2.6687674700000001</v>
      </c>
      <c r="BE121" s="35">
        <v>3.7407169700000003</v>
      </c>
      <c r="BF121" s="35">
        <v>7.4432577900000005</v>
      </c>
      <c r="BG121" s="35">
        <v>10.347293330000001</v>
      </c>
      <c r="BH121" s="35">
        <v>13.798423179999997</v>
      </c>
      <c r="BI121" s="35">
        <v>11.735611329999999</v>
      </c>
      <c r="BJ121" s="35">
        <v>6.0291842100000004</v>
      </c>
      <c r="BK121" s="35">
        <v>1.7708398400000003</v>
      </c>
      <c r="BL121" s="35">
        <v>2.03176318</v>
      </c>
    </row>
    <row r="122" spans="1:64" x14ac:dyDescent="0.2">
      <c r="A122" s="43" t="s">
        <v>49</v>
      </c>
      <c r="B122" s="35">
        <v>6.2256209999999999E-2</v>
      </c>
      <c r="C122" s="35">
        <v>0</v>
      </c>
      <c r="D122" s="35">
        <v>0</v>
      </c>
      <c r="E122" s="35">
        <v>0</v>
      </c>
      <c r="F122" s="35">
        <v>0</v>
      </c>
      <c r="G122" s="35">
        <v>0.40076610000000001</v>
      </c>
      <c r="H122" s="35">
        <v>1.1122211200000001</v>
      </c>
      <c r="I122" s="35">
        <v>1.9799065499999999</v>
      </c>
      <c r="J122" s="35">
        <v>2.5048954700000001</v>
      </c>
      <c r="K122" s="35">
        <v>1.4154489000000001</v>
      </c>
      <c r="L122" s="35">
        <v>1.4634857999999999</v>
      </c>
      <c r="M122" s="35">
        <v>2.8072892299999999</v>
      </c>
      <c r="N122" s="35">
        <v>0</v>
      </c>
      <c r="O122" s="35">
        <v>0</v>
      </c>
      <c r="P122" s="35">
        <v>0</v>
      </c>
      <c r="Q122" s="35">
        <v>1.69580295</v>
      </c>
      <c r="R122" s="35">
        <v>1.2204572900000001</v>
      </c>
      <c r="S122" s="35">
        <v>1.1043054699999999</v>
      </c>
      <c r="T122" s="35">
        <v>1.2442848799999999</v>
      </c>
      <c r="U122" s="35">
        <v>4.6252064099999997</v>
      </c>
      <c r="V122" s="35">
        <v>1.8188109399999999</v>
      </c>
      <c r="W122" s="35">
        <v>1.04413939</v>
      </c>
      <c r="X122" s="35">
        <v>3.5054490999999999</v>
      </c>
      <c r="Y122" s="35">
        <v>1.0613335699999999</v>
      </c>
      <c r="Z122" s="35">
        <v>0</v>
      </c>
      <c r="AA122" s="35">
        <v>0.73600960000000004</v>
      </c>
      <c r="AB122" s="35">
        <v>0</v>
      </c>
      <c r="AC122" s="35">
        <v>0</v>
      </c>
      <c r="AD122" s="35">
        <v>0.18121942999999999</v>
      </c>
      <c r="AE122" s="35">
        <v>1.2781888000000001</v>
      </c>
      <c r="AF122" s="35">
        <v>1.1408642999999998</v>
      </c>
      <c r="AG122" s="35">
        <v>2.7716389399999999</v>
      </c>
      <c r="AH122" s="35">
        <v>3.9464599299999996</v>
      </c>
      <c r="AI122" s="35">
        <v>2.30404879</v>
      </c>
      <c r="AJ122" s="35">
        <v>2.84150255</v>
      </c>
      <c r="AK122" s="35">
        <v>0.55628054999999998</v>
      </c>
      <c r="AL122" s="35">
        <v>5.8477750000000002E-2</v>
      </c>
      <c r="AM122" s="35">
        <v>0</v>
      </c>
      <c r="AN122" s="35">
        <v>0</v>
      </c>
      <c r="AO122" s="35">
        <v>0</v>
      </c>
      <c r="AP122" s="35">
        <v>0.48881796999999999</v>
      </c>
      <c r="AQ122" s="35">
        <v>1.3987884899999998</v>
      </c>
      <c r="AR122" s="35">
        <v>1.8658432</v>
      </c>
      <c r="AS122" s="35">
        <v>2.7311341900000001</v>
      </c>
      <c r="AT122" s="35">
        <v>2.2742272800000003</v>
      </c>
      <c r="AU122" s="35">
        <v>3.1498460099999996</v>
      </c>
      <c r="AV122" s="35">
        <v>2.9310470400000002</v>
      </c>
      <c r="AW122" s="35">
        <v>1.2186486400000001</v>
      </c>
      <c r="AX122" s="35">
        <v>0</v>
      </c>
      <c r="AY122" s="35">
        <v>0</v>
      </c>
      <c r="AZ122" s="35">
        <v>0</v>
      </c>
      <c r="BA122" s="35">
        <v>0.53823810999999999</v>
      </c>
      <c r="BB122" s="35">
        <v>0</v>
      </c>
      <c r="BC122" s="35">
        <v>1.4628563299999999</v>
      </c>
      <c r="BD122" s="35">
        <v>2.7528926500000002</v>
      </c>
      <c r="BE122" s="35">
        <v>1.6195966400000001</v>
      </c>
      <c r="BF122" s="35">
        <v>2.9303455300000003</v>
      </c>
      <c r="BG122" s="35">
        <v>4.6432898500000004</v>
      </c>
      <c r="BH122" s="35">
        <v>0.40337668000000004</v>
      </c>
      <c r="BI122" s="35">
        <v>0.88501428999999998</v>
      </c>
      <c r="BJ122" s="35">
        <v>0.3065737</v>
      </c>
      <c r="BK122" s="35">
        <v>0</v>
      </c>
      <c r="BL122" s="35">
        <v>1.03303291</v>
      </c>
    </row>
    <row r="123" spans="1:64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</row>
    <row r="124" spans="1:64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</row>
    <row r="125" spans="1:64" x14ac:dyDescent="0.2">
      <c r="A125" s="43" t="s">
        <v>52</v>
      </c>
      <c r="B125" s="35">
        <v>9.5956200000000005E-2</v>
      </c>
      <c r="C125" s="35">
        <v>0</v>
      </c>
      <c r="D125" s="35">
        <v>0</v>
      </c>
      <c r="E125" s="35">
        <v>0.26546498000000002</v>
      </c>
      <c r="F125" s="35">
        <v>0.29140917</v>
      </c>
      <c r="G125" s="35">
        <v>0</v>
      </c>
      <c r="H125" s="35">
        <v>0</v>
      </c>
      <c r="I125" s="35">
        <v>0.26061451000000002</v>
      </c>
      <c r="J125" s="35">
        <v>0.52597519999999998</v>
      </c>
      <c r="K125" s="35">
        <v>0.16086031000000001</v>
      </c>
      <c r="L125" s="35">
        <v>0.88598821999999999</v>
      </c>
      <c r="M125" s="35">
        <v>0.13237356</v>
      </c>
      <c r="N125" s="35">
        <v>0.44610171999999998</v>
      </c>
      <c r="O125" s="35">
        <v>0</v>
      </c>
      <c r="P125" s="35">
        <v>0</v>
      </c>
      <c r="Q125" s="35">
        <v>0</v>
      </c>
      <c r="R125" s="35">
        <v>0</v>
      </c>
      <c r="S125" s="35">
        <v>9.7157889999999997E-2</v>
      </c>
      <c r="T125" s="35">
        <v>0.11361809</v>
      </c>
      <c r="U125" s="35">
        <v>0.42812395999999997</v>
      </c>
      <c r="V125" s="35">
        <v>0.52511598999999998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0.48255050999999999</v>
      </c>
      <c r="AD125" s="35">
        <v>0</v>
      </c>
      <c r="AE125" s="35">
        <v>0</v>
      </c>
      <c r="AF125" s="35">
        <v>0.82561077999999999</v>
      </c>
      <c r="AG125" s="35">
        <v>0</v>
      </c>
      <c r="AH125" s="35">
        <v>0</v>
      </c>
      <c r="AI125" s="35">
        <v>0</v>
      </c>
      <c r="AJ125" s="35">
        <v>1.2958898299999999</v>
      </c>
      <c r="AK125" s="35">
        <v>0</v>
      </c>
      <c r="AL125" s="35">
        <v>0.75814594000000002</v>
      </c>
      <c r="AM125" s="35">
        <v>0</v>
      </c>
      <c r="AN125" s="35">
        <v>0</v>
      </c>
      <c r="AO125" s="35">
        <v>0</v>
      </c>
      <c r="AP125" s="35">
        <v>0</v>
      </c>
      <c r="AQ125" s="35">
        <v>0</v>
      </c>
      <c r="AR125" s="35">
        <v>0.17395917999999999</v>
      </c>
      <c r="AS125" s="35">
        <v>0.43017623999999999</v>
      </c>
      <c r="AT125" s="35">
        <v>0.49047531</v>
      </c>
      <c r="AU125" s="35">
        <v>0.43077755000000001</v>
      </c>
      <c r="AV125" s="35">
        <v>0</v>
      </c>
      <c r="AW125" s="35">
        <v>1.4118040600000001</v>
      </c>
      <c r="AX125" s="35">
        <v>1.0758412500000001</v>
      </c>
      <c r="AY125" s="35">
        <v>2.1169391499999999</v>
      </c>
      <c r="AZ125" s="35">
        <v>1.5080625400000001</v>
      </c>
      <c r="BA125" s="35">
        <v>0.83506387000000004</v>
      </c>
      <c r="BB125" s="35">
        <v>1.5516172199999998</v>
      </c>
      <c r="BC125" s="35">
        <v>0.58070463999999999</v>
      </c>
      <c r="BD125" s="35">
        <v>0</v>
      </c>
      <c r="BE125" s="35">
        <v>0.76396783000000001</v>
      </c>
      <c r="BF125" s="35">
        <v>0.89958155999999989</v>
      </c>
      <c r="BG125" s="35">
        <v>0.52134453000000003</v>
      </c>
      <c r="BH125" s="35">
        <v>0</v>
      </c>
      <c r="BI125" s="35">
        <v>0</v>
      </c>
      <c r="BJ125" s="35">
        <v>0.14707945</v>
      </c>
      <c r="BK125" s="35">
        <v>0.14007167000000001</v>
      </c>
      <c r="BL125" s="35">
        <v>0.58023981000000002</v>
      </c>
    </row>
    <row r="126" spans="1:64" x14ac:dyDescent="0.2">
      <c r="A126" s="43" t="s">
        <v>51</v>
      </c>
      <c r="B126" s="35">
        <v>1.09417107</v>
      </c>
      <c r="C126" s="35">
        <v>0.30027633999999997</v>
      </c>
      <c r="D126" s="35">
        <v>1.9131258200000001</v>
      </c>
      <c r="E126" s="35">
        <v>0.68324004000000005</v>
      </c>
      <c r="F126" s="35">
        <v>2.7966199199999999</v>
      </c>
      <c r="G126" s="35">
        <v>0.98398328000000002</v>
      </c>
      <c r="H126" s="35">
        <v>2.3656951799999999</v>
      </c>
      <c r="I126" s="35">
        <v>0.6270317700000001</v>
      </c>
      <c r="J126" s="35">
        <v>0</v>
      </c>
      <c r="K126" s="35">
        <v>0.26856518000000001</v>
      </c>
      <c r="L126" s="35">
        <v>1.20903687</v>
      </c>
      <c r="M126" s="35">
        <v>0</v>
      </c>
      <c r="N126" s="35">
        <v>0.72363628000000002</v>
      </c>
      <c r="O126" s="35">
        <v>0</v>
      </c>
      <c r="P126" s="35">
        <v>0.60406373000000002</v>
      </c>
      <c r="Q126" s="35">
        <v>0.40996094999999999</v>
      </c>
      <c r="R126" s="35">
        <v>0</v>
      </c>
      <c r="S126" s="35">
        <v>1.12543821</v>
      </c>
      <c r="T126" s="35">
        <v>1.9806583500000001</v>
      </c>
      <c r="U126" s="35">
        <v>1.10527865</v>
      </c>
      <c r="V126" s="35">
        <v>0.67801998999999991</v>
      </c>
      <c r="W126" s="35">
        <v>1.1983049299999999</v>
      </c>
      <c r="X126" s="35">
        <v>1.04903547</v>
      </c>
      <c r="Y126" s="35">
        <v>1.5208135400000002</v>
      </c>
      <c r="Z126" s="35">
        <v>0.94364758000000004</v>
      </c>
      <c r="AA126" s="35">
        <v>1.1082191300000002</v>
      </c>
      <c r="AB126" s="35">
        <v>1.0333153400000001</v>
      </c>
      <c r="AC126" s="35">
        <v>0.75680495999999997</v>
      </c>
      <c r="AD126" s="35">
        <v>0.31048087000000002</v>
      </c>
      <c r="AE126" s="35">
        <v>0.57548299000000003</v>
      </c>
      <c r="AF126" s="35">
        <v>1.9378670899999999</v>
      </c>
      <c r="AG126" s="35">
        <v>0.57767990000000002</v>
      </c>
      <c r="AH126" s="35">
        <v>0.97567205000000001</v>
      </c>
      <c r="AI126" s="35">
        <v>1.2701072899999999</v>
      </c>
      <c r="AJ126" s="35">
        <v>0.27717037999999999</v>
      </c>
      <c r="AK126" s="35">
        <v>0.28838713999999999</v>
      </c>
      <c r="AL126" s="35">
        <v>0.67975889999999994</v>
      </c>
      <c r="AM126" s="35">
        <v>1.45951348</v>
      </c>
      <c r="AN126" s="35">
        <v>1.7913640899999999</v>
      </c>
      <c r="AO126" s="35">
        <v>2.45719976</v>
      </c>
      <c r="AP126" s="35">
        <v>0.48044396</v>
      </c>
      <c r="AQ126" s="35">
        <v>0.99775971999999991</v>
      </c>
      <c r="AR126" s="35">
        <v>1.79247801</v>
      </c>
      <c r="AS126" s="35">
        <v>1.5032464700000001</v>
      </c>
      <c r="AT126" s="35">
        <v>1.9747194399999999</v>
      </c>
      <c r="AU126" s="35">
        <v>1.1439094000000001</v>
      </c>
      <c r="AV126" s="35">
        <v>1.1011460799999999</v>
      </c>
      <c r="AW126" s="35">
        <v>2.18805943</v>
      </c>
      <c r="AX126" s="35">
        <v>2.0669404500000002</v>
      </c>
      <c r="AY126" s="35">
        <v>2.76921288</v>
      </c>
      <c r="AZ126" s="35">
        <v>1.5558054699999999</v>
      </c>
      <c r="BA126" s="35">
        <v>1.1674204500000001</v>
      </c>
      <c r="BB126" s="35">
        <v>1.9907732199999999</v>
      </c>
      <c r="BC126" s="35">
        <v>1.14235602</v>
      </c>
      <c r="BD126" s="35">
        <v>0.89923224999999996</v>
      </c>
      <c r="BE126" s="35">
        <v>0.84201564000000007</v>
      </c>
      <c r="BF126" s="35">
        <v>1.51407523</v>
      </c>
      <c r="BG126" s="35">
        <v>2.6773143899999998</v>
      </c>
      <c r="BH126" s="35">
        <v>0.54447648999999998</v>
      </c>
      <c r="BI126" s="35">
        <v>1.38074477</v>
      </c>
      <c r="BJ126" s="35">
        <v>0.19238843</v>
      </c>
      <c r="BK126" s="35">
        <v>1.34217418</v>
      </c>
      <c r="BL126" s="35">
        <v>0.92437717000000008</v>
      </c>
    </row>
    <row r="127" spans="1:64" x14ac:dyDescent="0.2">
      <c r="A127" s="43" t="s">
        <v>50</v>
      </c>
      <c r="B127" s="35">
        <v>0.66079149000000004</v>
      </c>
      <c r="C127" s="35">
        <v>0</v>
      </c>
      <c r="D127" s="35">
        <v>0.81126818000000001</v>
      </c>
      <c r="E127" s="35">
        <v>0</v>
      </c>
      <c r="F127" s="35">
        <v>2.83856515</v>
      </c>
      <c r="G127" s="35">
        <v>0.83070865999999999</v>
      </c>
      <c r="H127" s="35">
        <v>1.1083616200000002</v>
      </c>
      <c r="I127" s="35">
        <v>1.2064494800000001</v>
      </c>
      <c r="J127" s="35">
        <v>2.4126587100000001</v>
      </c>
      <c r="K127" s="35">
        <v>1.86918447</v>
      </c>
      <c r="L127" s="35">
        <v>0.33538031999999995</v>
      </c>
      <c r="M127" s="35">
        <v>0.21668455</v>
      </c>
      <c r="N127" s="35">
        <v>1.04191408</v>
      </c>
      <c r="O127" s="35">
        <v>0.51686105999999998</v>
      </c>
      <c r="P127" s="35">
        <v>0.97593298000000006</v>
      </c>
      <c r="Q127" s="35">
        <v>1.6112669900000001</v>
      </c>
      <c r="R127" s="35">
        <v>4.1934630899999998</v>
      </c>
      <c r="S127" s="35">
        <v>3.1360144299999999</v>
      </c>
      <c r="T127" s="35">
        <v>3.50440197</v>
      </c>
      <c r="U127" s="35">
        <v>3.5167662700000002</v>
      </c>
      <c r="V127" s="35">
        <v>1.0662042300000001</v>
      </c>
      <c r="W127" s="35">
        <v>0.48017356</v>
      </c>
      <c r="X127" s="35">
        <v>1.72205907</v>
      </c>
      <c r="Y127" s="35">
        <v>0</v>
      </c>
      <c r="Z127" s="35">
        <v>0</v>
      </c>
      <c r="AA127" s="35">
        <v>0.49463291999999998</v>
      </c>
      <c r="AB127" s="35">
        <v>0.92768744999999997</v>
      </c>
      <c r="AC127" s="35">
        <v>1.2349893000000001</v>
      </c>
      <c r="AD127" s="35">
        <v>1.00140327</v>
      </c>
      <c r="AE127" s="35">
        <v>1.4440792900000001</v>
      </c>
      <c r="AF127" s="35">
        <v>1.62969141</v>
      </c>
      <c r="AG127" s="35">
        <v>0.4034548</v>
      </c>
      <c r="AH127" s="35">
        <v>0.68105466000000003</v>
      </c>
      <c r="AI127" s="35">
        <v>0.8791730900000001</v>
      </c>
      <c r="AJ127" s="35">
        <v>0.56932327999999999</v>
      </c>
      <c r="AK127" s="35">
        <v>1.02244417</v>
      </c>
      <c r="AL127" s="35">
        <v>0.37672583000000004</v>
      </c>
      <c r="AM127" s="35">
        <v>0.47851178999999999</v>
      </c>
      <c r="AN127" s="35">
        <v>0.86065439999999993</v>
      </c>
      <c r="AO127" s="35">
        <v>0.52138269000000004</v>
      </c>
      <c r="AP127" s="35">
        <v>0.97053623</v>
      </c>
      <c r="AQ127" s="35">
        <v>0.61728015999999997</v>
      </c>
      <c r="AR127" s="35">
        <v>1.28930469</v>
      </c>
      <c r="AS127" s="35">
        <v>0.17619079000000001</v>
      </c>
      <c r="AT127" s="35">
        <v>0.75134778999999996</v>
      </c>
      <c r="AU127" s="35">
        <v>0.97767287000000003</v>
      </c>
      <c r="AV127" s="35">
        <v>0.53384474999999998</v>
      </c>
      <c r="AW127" s="35">
        <v>0.17478498000000001</v>
      </c>
      <c r="AX127" s="35">
        <v>0.7144795100000001</v>
      </c>
      <c r="AY127" s="35">
        <v>0.68880993000000001</v>
      </c>
      <c r="AZ127" s="35">
        <v>0.54394178999999998</v>
      </c>
      <c r="BA127" s="35">
        <v>1.1256901500000001</v>
      </c>
      <c r="BB127" s="35">
        <v>2.2397053600000003</v>
      </c>
      <c r="BC127" s="35">
        <v>0.85413518999999993</v>
      </c>
      <c r="BD127" s="35">
        <v>1.9481089200000001</v>
      </c>
      <c r="BE127" s="35">
        <v>0.73189888999999997</v>
      </c>
      <c r="BF127" s="35">
        <v>1.766246</v>
      </c>
      <c r="BG127" s="35">
        <v>1.3360972200000001</v>
      </c>
      <c r="BH127" s="35">
        <v>1.8116449999999999</v>
      </c>
      <c r="BI127" s="35">
        <v>2.1692153000000003</v>
      </c>
      <c r="BJ127" s="35">
        <v>0.75732131000000003</v>
      </c>
      <c r="BK127" s="35">
        <v>1.0456416799999999</v>
      </c>
      <c r="BL127" s="35">
        <v>1.42082731</v>
      </c>
    </row>
    <row r="128" spans="1:64" x14ac:dyDescent="0.2">
      <c r="A128" s="43" t="s">
        <v>49</v>
      </c>
      <c r="B128" s="35">
        <v>21.387111359999999</v>
      </c>
      <c r="C128" s="35">
        <v>19.7405008</v>
      </c>
      <c r="D128" s="35">
        <v>23.011579370000003</v>
      </c>
      <c r="E128" s="35">
        <v>23.242447219999999</v>
      </c>
      <c r="F128" s="35">
        <v>22.738564539999995</v>
      </c>
      <c r="G128" s="35">
        <v>23.526187329999999</v>
      </c>
      <c r="H128" s="35">
        <v>22.935385630000003</v>
      </c>
      <c r="I128" s="35">
        <v>12.464625720000001</v>
      </c>
      <c r="J128" s="35">
        <v>17.653690750000003</v>
      </c>
      <c r="K128" s="35">
        <v>17.473977129999998</v>
      </c>
      <c r="L128" s="35">
        <v>20.692363450000002</v>
      </c>
      <c r="M128" s="35">
        <v>17.890740250000004</v>
      </c>
      <c r="N128" s="35">
        <v>14.536754789999998</v>
      </c>
      <c r="O128" s="35">
        <v>12.2519548</v>
      </c>
      <c r="P128" s="35">
        <v>14.498847520000002</v>
      </c>
      <c r="Q128" s="35">
        <v>15.915046999999998</v>
      </c>
      <c r="R128" s="35">
        <v>13.045552270000002</v>
      </c>
      <c r="S128" s="35">
        <v>10.68798692</v>
      </c>
      <c r="T128" s="35">
        <v>10.567386750000001</v>
      </c>
      <c r="U128" s="35">
        <v>12.407679409999998</v>
      </c>
      <c r="V128" s="35">
        <v>15.757821869999999</v>
      </c>
      <c r="W128" s="35">
        <v>14.744089020000001</v>
      </c>
      <c r="X128" s="35">
        <v>17.628101429999997</v>
      </c>
      <c r="Y128" s="35">
        <v>16.727868770000001</v>
      </c>
      <c r="Z128" s="35">
        <v>9.4293576100000003</v>
      </c>
      <c r="AA128" s="35">
        <v>8.5712984100000007</v>
      </c>
      <c r="AB128" s="35">
        <v>7.4690730799999994</v>
      </c>
      <c r="AC128" s="35">
        <v>11.11851519</v>
      </c>
      <c r="AD128" s="35">
        <v>10.873297079999999</v>
      </c>
      <c r="AE128" s="35">
        <v>12.62114302</v>
      </c>
      <c r="AF128" s="35">
        <v>8.9949266300000001</v>
      </c>
      <c r="AG128" s="35">
        <v>16.198745819999999</v>
      </c>
      <c r="AH128" s="35">
        <v>18.328304809999999</v>
      </c>
      <c r="AI128" s="35">
        <v>15.541501059999998</v>
      </c>
      <c r="AJ128" s="35">
        <v>15.484571210000002</v>
      </c>
      <c r="AK128" s="35">
        <v>13.119361130000001</v>
      </c>
      <c r="AL128" s="35">
        <v>13.073928409999999</v>
      </c>
      <c r="AM128" s="35">
        <v>12.93092931</v>
      </c>
      <c r="AN128" s="35">
        <v>8.9104592700000005</v>
      </c>
      <c r="AO128" s="35">
        <v>10.557389840000001</v>
      </c>
      <c r="AP128" s="35">
        <v>14.348147200000001</v>
      </c>
      <c r="AQ128" s="35">
        <v>12.956557099999999</v>
      </c>
      <c r="AR128" s="35">
        <v>14.506466</v>
      </c>
      <c r="AS128" s="35">
        <v>12.013635690000001</v>
      </c>
      <c r="AT128" s="35">
        <v>12.318448940000001</v>
      </c>
      <c r="AU128" s="35">
        <v>18.506967369999998</v>
      </c>
      <c r="AV128" s="35">
        <v>21.640155740000001</v>
      </c>
      <c r="AW128" s="35">
        <v>16.99201905</v>
      </c>
      <c r="AX128" s="35">
        <v>9.8874000799999973</v>
      </c>
      <c r="AY128" s="35">
        <v>12.12676677</v>
      </c>
      <c r="AZ128" s="35">
        <v>12.634983669999999</v>
      </c>
      <c r="BA128" s="35">
        <v>14.509916980000002</v>
      </c>
      <c r="BB128" s="35">
        <v>15.452442169999998</v>
      </c>
      <c r="BC128" s="35">
        <v>11.41290723</v>
      </c>
      <c r="BD128" s="35">
        <v>13.504755460000002</v>
      </c>
      <c r="BE128" s="35">
        <v>15.601938380000002</v>
      </c>
      <c r="BF128" s="35">
        <v>10.156252140000001</v>
      </c>
      <c r="BG128" s="35">
        <v>18.57767643</v>
      </c>
      <c r="BH128" s="35">
        <v>17.226751339999996</v>
      </c>
      <c r="BI128" s="35">
        <v>14.46637318</v>
      </c>
      <c r="BJ128" s="35">
        <v>14.774615320000001</v>
      </c>
      <c r="BK128" s="35">
        <v>10.90414311</v>
      </c>
      <c r="BL128" s="35">
        <v>11.643642490000001</v>
      </c>
    </row>
    <row r="129" spans="1:64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0.20993765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</row>
    <row r="130" spans="1:64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</row>
    <row r="131" spans="1:64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</row>
    <row r="132" spans="1:64" x14ac:dyDescent="0.2">
      <c r="A132" s="43" t="s">
        <v>52</v>
      </c>
      <c r="B132" s="35">
        <v>5.0897562000000001</v>
      </c>
      <c r="C132" s="35">
        <v>5.7876921700000006</v>
      </c>
      <c r="D132" s="35">
        <v>8.2639369200000008</v>
      </c>
      <c r="E132" s="35">
        <v>2.5580140899999999</v>
      </c>
      <c r="F132" s="35">
        <v>7.1114044900000009</v>
      </c>
      <c r="G132" s="35">
        <v>8.0600650600000012</v>
      </c>
      <c r="H132" s="35">
        <v>6.7344758900000006</v>
      </c>
      <c r="I132" s="35">
        <v>9.6909595500000005</v>
      </c>
      <c r="J132" s="35">
        <v>9.8054022599999993</v>
      </c>
      <c r="K132" s="35">
        <v>7.8938771999999995</v>
      </c>
      <c r="L132" s="35">
        <v>6.7192654200000002</v>
      </c>
      <c r="M132" s="35">
        <v>5.8753152199999992</v>
      </c>
      <c r="N132" s="35">
        <v>6.8993018400000006</v>
      </c>
      <c r="O132" s="35">
        <v>5.7321159799999997</v>
      </c>
      <c r="P132" s="35">
        <v>4.3023138500000009</v>
      </c>
      <c r="Q132" s="35">
        <v>4.2844943399999993</v>
      </c>
      <c r="R132" s="35">
        <v>3.6752806900000006</v>
      </c>
      <c r="S132" s="35">
        <v>5.8561560999999998</v>
      </c>
      <c r="T132" s="35">
        <v>4.3615865100000004</v>
      </c>
      <c r="U132" s="35">
        <v>7.2313361899999995</v>
      </c>
      <c r="V132" s="35">
        <v>2.9130745899999999</v>
      </c>
      <c r="W132" s="35">
        <v>6.6346152599999995</v>
      </c>
      <c r="X132" s="35">
        <v>9.7517385799999996</v>
      </c>
      <c r="Y132" s="35">
        <v>5.9621846600000001</v>
      </c>
      <c r="Z132" s="35">
        <v>6.8961599200000006</v>
      </c>
      <c r="AA132" s="35">
        <v>7.4915604199999999</v>
      </c>
      <c r="AB132" s="35">
        <v>6.0440782499999992</v>
      </c>
      <c r="AC132" s="35">
        <v>5.8845736900000007</v>
      </c>
      <c r="AD132" s="35">
        <v>6.1836160199999997</v>
      </c>
      <c r="AE132" s="35">
        <v>6.5465337100000003</v>
      </c>
      <c r="AF132" s="35">
        <v>6.73746826</v>
      </c>
      <c r="AG132" s="35">
        <v>6.5903700100000009</v>
      </c>
      <c r="AH132" s="35">
        <v>7.0444812500000005</v>
      </c>
      <c r="AI132" s="35">
        <v>5.2180362300000001</v>
      </c>
      <c r="AJ132" s="35">
        <v>6.0742621399999992</v>
      </c>
      <c r="AK132" s="35">
        <v>4.3988186999999996</v>
      </c>
      <c r="AL132" s="35">
        <v>5.9847340600000001</v>
      </c>
      <c r="AM132" s="35">
        <v>6.7624439500000006</v>
      </c>
      <c r="AN132" s="35">
        <v>7.0775603400000007</v>
      </c>
      <c r="AO132" s="35">
        <v>5.1160883699999999</v>
      </c>
      <c r="AP132" s="35">
        <v>10.01351784</v>
      </c>
      <c r="AQ132" s="35">
        <v>8.6848679100000012</v>
      </c>
      <c r="AR132" s="35">
        <v>7.3951619799999992</v>
      </c>
      <c r="AS132" s="35">
        <v>8.4741475499999996</v>
      </c>
      <c r="AT132" s="35">
        <v>5.0998942899999999</v>
      </c>
      <c r="AU132" s="35">
        <v>8.4263607</v>
      </c>
      <c r="AV132" s="35">
        <v>10.9731425</v>
      </c>
      <c r="AW132" s="35">
        <v>9.5693822900000001</v>
      </c>
      <c r="AX132" s="35">
        <v>9.8914532800000003</v>
      </c>
      <c r="AY132" s="35">
        <v>10.120177279999998</v>
      </c>
      <c r="AZ132" s="35">
        <v>8.4857742900000002</v>
      </c>
      <c r="BA132" s="35">
        <v>10.27895577</v>
      </c>
      <c r="BB132" s="35">
        <v>9.38759516</v>
      </c>
      <c r="BC132" s="35">
        <v>8.2494748999999992</v>
      </c>
      <c r="BD132" s="35">
        <v>8.7069441100000002</v>
      </c>
      <c r="BE132" s="35">
        <v>9.2268865599999987</v>
      </c>
      <c r="BF132" s="35">
        <v>3.0155096800000001</v>
      </c>
      <c r="BG132" s="35">
        <v>7.2168895499999994</v>
      </c>
      <c r="BH132" s="35">
        <v>8.2862328699999992</v>
      </c>
      <c r="BI132" s="35">
        <v>10.147769719999999</v>
      </c>
      <c r="BJ132" s="35">
        <v>9.4300921100000004</v>
      </c>
      <c r="BK132" s="35">
        <v>8.5230524899999995</v>
      </c>
      <c r="BL132" s="35">
        <v>9.2162188900000004</v>
      </c>
    </row>
    <row r="133" spans="1:64" x14ac:dyDescent="0.2">
      <c r="A133" s="43" t="s">
        <v>51</v>
      </c>
      <c r="B133" s="35">
        <v>23.762703790000007</v>
      </c>
      <c r="C133" s="35">
        <v>22.821085230000001</v>
      </c>
      <c r="D133" s="35">
        <v>18.872005980000001</v>
      </c>
      <c r="E133" s="35">
        <v>19.73340967</v>
      </c>
      <c r="F133" s="35">
        <v>19.080384630000001</v>
      </c>
      <c r="G133" s="35">
        <v>17.988052540000002</v>
      </c>
      <c r="H133" s="35">
        <v>20.127581199999998</v>
      </c>
      <c r="I133" s="35">
        <v>17.421625530000004</v>
      </c>
      <c r="J133" s="35">
        <v>14.565471430000004</v>
      </c>
      <c r="K133" s="35">
        <v>17.544036440000003</v>
      </c>
      <c r="L133" s="35">
        <v>17.117414589999996</v>
      </c>
      <c r="M133" s="35">
        <v>22.067033499999997</v>
      </c>
      <c r="N133" s="35">
        <v>21.178314899999993</v>
      </c>
      <c r="O133" s="35">
        <v>25.315855970000008</v>
      </c>
      <c r="P133" s="35">
        <v>21.825747530000005</v>
      </c>
      <c r="Q133" s="35">
        <v>22.751330860000003</v>
      </c>
      <c r="R133" s="35">
        <v>19.728852139999994</v>
      </c>
      <c r="S133" s="35">
        <v>21.618583120000004</v>
      </c>
      <c r="T133" s="35">
        <v>19.11994666</v>
      </c>
      <c r="U133" s="35">
        <v>18.043325209999999</v>
      </c>
      <c r="V133" s="35">
        <v>17.818037130000004</v>
      </c>
      <c r="W133" s="35">
        <v>23.772945970000002</v>
      </c>
      <c r="X133" s="35">
        <v>20.719285769999995</v>
      </c>
      <c r="Y133" s="35">
        <v>13.713617170000001</v>
      </c>
      <c r="Z133" s="35">
        <v>15.981702979999996</v>
      </c>
      <c r="AA133" s="35">
        <v>18.913384239999999</v>
      </c>
      <c r="AB133" s="35">
        <v>20.253504410000005</v>
      </c>
      <c r="AC133" s="35">
        <v>19.337272930000001</v>
      </c>
      <c r="AD133" s="35">
        <v>19.363668530000002</v>
      </c>
      <c r="AE133" s="35">
        <v>20.598061820000002</v>
      </c>
      <c r="AF133" s="35">
        <v>16.469133800000002</v>
      </c>
      <c r="AG133" s="35">
        <v>21.503745709999997</v>
      </c>
      <c r="AH133" s="35">
        <v>24.604842119999994</v>
      </c>
      <c r="AI133" s="35">
        <v>21.789722359999999</v>
      </c>
      <c r="AJ133" s="35">
        <v>20.402494519999998</v>
      </c>
      <c r="AK133" s="35">
        <v>18.865535729999998</v>
      </c>
      <c r="AL133" s="35">
        <v>23.144402290000006</v>
      </c>
      <c r="AM133" s="35">
        <v>29.721197989999997</v>
      </c>
      <c r="AN133" s="35">
        <v>23.672262639999996</v>
      </c>
      <c r="AO133" s="35">
        <v>24.332910249999998</v>
      </c>
      <c r="AP133" s="35">
        <v>22.933914070000004</v>
      </c>
      <c r="AQ133" s="35">
        <v>18.296913200000002</v>
      </c>
      <c r="AR133" s="35">
        <v>22.315755650000003</v>
      </c>
      <c r="AS133" s="35">
        <v>26.34830556</v>
      </c>
      <c r="AT133" s="35">
        <v>26.479818160000001</v>
      </c>
      <c r="AU133" s="35">
        <v>30.4785687</v>
      </c>
      <c r="AV133" s="35">
        <v>20.850568849999998</v>
      </c>
      <c r="AW133" s="35">
        <v>25.835742380000003</v>
      </c>
      <c r="AX133" s="35">
        <v>20.721101820000001</v>
      </c>
      <c r="AY133" s="35">
        <v>22.223125560000007</v>
      </c>
      <c r="AZ133" s="35">
        <v>19.244619589999999</v>
      </c>
      <c r="BA133" s="35">
        <v>17.873869639999999</v>
      </c>
      <c r="BB133" s="35">
        <v>20.927993100000002</v>
      </c>
      <c r="BC133" s="35">
        <v>19.160345080000003</v>
      </c>
      <c r="BD133" s="35">
        <v>22.766463199999997</v>
      </c>
      <c r="BE133" s="35">
        <v>20.478398939999998</v>
      </c>
      <c r="BF133" s="35">
        <v>22.245766129999993</v>
      </c>
      <c r="BG133" s="35">
        <v>26.339070610000004</v>
      </c>
      <c r="BH133" s="35">
        <v>20.600845529999994</v>
      </c>
      <c r="BI133" s="35">
        <v>22.832811170000003</v>
      </c>
      <c r="BJ133" s="35">
        <v>24.025189569999998</v>
      </c>
      <c r="BK133" s="35">
        <v>25.724367379999997</v>
      </c>
      <c r="BL133" s="35">
        <v>28.366331009999996</v>
      </c>
    </row>
    <row r="134" spans="1:64" x14ac:dyDescent="0.2">
      <c r="A134" s="43" t="s">
        <v>50</v>
      </c>
      <c r="B134" s="35">
        <v>17.664116</v>
      </c>
      <c r="C134" s="35">
        <v>19.099713799999996</v>
      </c>
      <c r="D134" s="35">
        <v>17.367702410000003</v>
      </c>
      <c r="E134" s="35">
        <v>17.292549009999998</v>
      </c>
      <c r="F134" s="35">
        <v>16.316473139999999</v>
      </c>
      <c r="G134" s="35">
        <v>17.093552449999997</v>
      </c>
      <c r="H134" s="35">
        <v>21.011909500000002</v>
      </c>
      <c r="I134" s="35">
        <v>17.441304730000002</v>
      </c>
      <c r="J134" s="35">
        <v>19.708897430000004</v>
      </c>
      <c r="K134" s="35">
        <v>21.890882260000005</v>
      </c>
      <c r="L134" s="35">
        <v>16.957778310000005</v>
      </c>
      <c r="M134" s="35">
        <v>11.582109640000001</v>
      </c>
      <c r="N134" s="35">
        <v>16.4532414</v>
      </c>
      <c r="O134" s="35">
        <v>16.667552399999998</v>
      </c>
      <c r="P134" s="35">
        <v>19.563313529999999</v>
      </c>
      <c r="Q134" s="35">
        <v>15.85568303</v>
      </c>
      <c r="R134" s="35">
        <v>16.619077720000003</v>
      </c>
      <c r="S134" s="35">
        <v>17.471567660000002</v>
      </c>
      <c r="T134" s="35">
        <v>15.621251950000001</v>
      </c>
      <c r="U134" s="35">
        <v>19.176259769999998</v>
      </c>
      <c r="V134" s="35">
        <v>17.861432860000001</v>
      </c>
      <c r="W134" s="35">
        <v>20.987235669999993</v>
      </c>
      <c r="X134" s="35">
        <v>16.895077810000004</v>
      </c>
      <c r="Y134" s="35">
        <v>15.363637739999998</v>
      </c>
      <c r="Z134" s="35">
        <v>13.462502709999997</v>
      </c>
      <c r="AA134" s="35">
        <v>14.988295649999998</v>
      </c>
      <c r="AB134" s="35">
        <v>13.494961510000001</v>
      </c>
      <c r="AC134" s="35">
        <v>13.276655570000001</v>
      </c>
      <c r="AD134" s="35">
        <v>15.242144560000002</v>
      </c>
      <c r="AE134" s="35">
        <v>15.598907160000001</v>
      </c>
      <c r="AF134" s="35">
        <v>16.804239879999997</v>
      </c>
      <c r="AG134" s="35">
        <v>24.218719479999994</v>
      </c>
      <c r="AH134" s="35">
        <v>23.503308459999996</v>
      </c>
      <c r="AI134" s="35">
        <v>18.75034922</v>
      </c>
      <c r="AJ134" s="35">
        <v>18.77732902</v>
      </c>
      <c r="AK134" s="35">
        <v>13.950577109999998</v>
      </c>
      <c r="AL134" s="35">
        <v>14.821491299999998</v>
      </c>
      <c r="AM134" s="35">
        <v>13.326472590000002</v>
      </c>
      <c r="AN134" s="35">
        <v>17.970412540000002</v>
      </c>
      <c r="AO134" s="35">
        <v>16.02042835</v>
      </c>
      <c r="AP134" s="35">
        <v>16.642818049999995</v>
      </c>
      <c r="AQ134" s="35">
        <v>15.516386610000001</v>
      </c>
      <c r="AR134" s="35">
        <v>15.660368429999998</v>
      </c>
      <c r="AS134" s="35">
        <v>14.69620591</v>
      </c>
      <c r="AT134" s="35">
        <v>20.710910609999996</v>
      </c>
      <c r="AU134" s="35">
        <v>18.685830210000002</v>
      </c>
      <c r="AV134" s="35">
        <v>18.35123535</v>
      </c>
      <c r="AW134" s="35">
        <v>13.192912560000002</v>
      </c>
      <c r="AX134" s="35">
        <v>16.240282559999997</v>
      </c>
      <c r="AY134" s="35">
        <v>14.13005867</v>
      </c>
      <c r="AZ134" s="35">
        <v>9.3246779600000007</v>
      </c>
      <c r="BA134" s="35">
        <v>9.4435649500000007</v>
      </c>
      <c r="BB134" s="35">
        <v>18.301365019999999</v>
      </c>
      <c r="BC134" s="35">
        <v>21.727728559999996</v>
      </c>
      <c r="BD134" s="35">
        <v>15.555823880000002</v>
      </c>
      <c r="BE134" s="35">
        <v>25.181183570000002</v>
      </c>
      <c r="BF134" s="35">
        <v>23.963357429999995</v>
      </c>
      <c r="BG134" s="35">
        <v>20.645716760000003</v>
      </c>
      <c r="BH134" s="35">
        <v>15.629462520000001</v>
      </c>
      <c r="BI134" s="35">
        <v>12.5265681</v>
      </c>
      <c r="BJ134" s="35">
        <v>11.128704620000002</v>
      </c>
      <c r="BK134" s="35">
        <v>9.9414762500000009</v>
      </c>
      <c r="BL134" s="35">
        <v>15.594554789999998</v>
      </c>
    </row>
    <row r="135" spans="1:64" x14ac:dyDescent="0.2">
      <c r="A135" s="43" t="s">
        <v>49</v>
      </c>
      <c r="B135" s="35">
        <v>86.268176070000024</v>
      </c>
      <c r="C135" s="35">
        <v>92.516082749999995</v>
      </c>
      <c r="D135" s="35">
        <v>89.170684399999985</v>
      </c>
      <c r="E135" s="35">
        <v>111.87833434000001</v>
      </c>
      <c r="F135" s="35">
        <v>112.16368809000002</v>
      </c>
      <c r="G135" s="35">
        <v>94.90978951000001</v>
      </c>
      <c r="H135" s="35">
        <v>85.110129399999991</v>
      </c>
      <c r="I135" s="35">
        <v>74.417011639999998</v>
      </c>
      <c r="J135" s="35">
        <v>73.709290370000005</v>
      </c>
      <c r="K135" s="35">
        <v>81.113798980000013</v>
      </c>
      <c r="L135" s="35">
        <v>62.75095039</v>
      </c>
      <c r="M135" s="35">
        <v>55.006456559999997</v>
      </c>
      <c r="N135" s="35">
        <v>62.53808566</v>
      </c>
      <c r="O135" s="35">
        <v>61.650892660000004</v>
      </c>
      <c r="P135" s="35">
        <v>60.12498544999999</v>
      </c>
      <c r="Q135" s="35">
        <v>76.876795470000005</v>
      </c>
      <c r="R135" s="35">
        <v>70.814074520000005</v>
      </c>
      <c r="S135" s="35">
        <v>75.255846770000005</v>
      </c>
      <c r="T135" s="35">
        <v>80.958629369999997</v>
      </c>
      <c r="U135" s="35">
        <v>80.544420749999986</v>
      </c>
      <c r="V135" s="35">
        <v>81.713838929999994</v>
      </c>
      <c r="W135" s="35">
        <v>81.553950530000009</v>
      </c>
      <c r="X135" s="35">
        <v>64.461489499999999</v>
      </c>
      <c r="Y135" s="35">
        <v>57.354046369999992</v>
      </c>
      <c r="Z135" s="35">
        <v>53.807045819999992</v>
      </c>
      <c r="AA135" s="35">
        <v>62.476116749999996</v>
      </c>
      <c r="AB135" s="35">
        <v>78.06691434999999</v>
      </c>
      <c r="AC135" s="35">
        <v>73.09326621000001</v>
      </c>
      <c r="AD135" s="35">
        <v>72.799035570000029</v>
      </c>
      <c r="AE135" s="35">
        <v>70.555334909999999</v>
      </c>
      <c r="AF135" s="35">
        <v>76.490404670000018</v>
      </c>
      <c r="AG135" s="35">
        <v>82.778832059999985</v>
      </c>
      <c r="AH135" s="35">
        <v>86.151759360000014</v>
      </c>
      <c r="AI135" s="35">
        <v>81.775411930000004</v>
      </c>
      <c r="AJ135" s="35">
        <v>59.522200349999999</v>
      </c>
      <c r="AK135" s="35">
        <v>66.610950959999997</v>
      </c>
      <c r="AL135" s="35">
        <v>60.86017657</v>
      </c>
      <c r="AM135" s="35">
        <v>63.655037929999999</v>
      </c>
      <c r="AN135" s="35">
        <v>68.148137870000014</v>
      </c>
      <c r="AO135" s="35">
        <v>69.922460199999989</v>
      </c>
      <c r="AP135" s="35">
        <v>70.337789520000001</v>
      </c>
      <c r="AQ135" s="35">
        <v>71.080465820000001</v>
      </c>
      <c r="AR135" s="35">
        <v>82.960154629999991</v>
      </c>
      <c r="AS135" s="35">
        <v>82.545987489999987</v>
      </c>
      <c r="AT135" s="35">
        <v>83.45416929999999</v>
      </c>
      <c r="AU135" s="35">
        <v>79.380986830000012</v>
      </c>
      <c r="AV135" s="35">
        <v>77.371059610000017</v>
      </c>
      <c r="AW135" s="35">
        <v>67.718396059999989</v>
      </c>
      <c r="AX135" s="35">
        <v>70.249086629999994</v>
      </c>
      <c r="AY135" s="35">
        <v>70.379331719999996</v>
      </c>
      <c r="AZ135" s="35">
        <v>86.526678019999991</v>
      </c>
      <c r="BA135" s="35">
        <v>80.020949399999964</v>
      </c>
      <c r="BB135" s="35">
        <v>74.431167589999987</v>
      </c>
      <c r="BC135" s="35">
        <v>67.621807650000036</v>
      </c>
      <c r="BD135" s="35">
        <v>71.396360589999986</v>
      </c>
      <c r="BE135" s="35">
        <v>67.040080320000001</v>
      </c>
      <c r="BF135" s="35">
        <v>78.131527019999979</v>
      </c>
      <c r="BG135" s="35">
        <v>87.109954899999991</v>
      </c>
      <c r="BH135" s="35">
        <v>72.403399800000003</v>
      </c>
      <c r="BI135" s="35">
        <v>58.775325149999986</v>
      </c>
      <c r="BJ135" s="35">
        <v>61.988444179999995</v>
      </c>
      <c r="BK135" s="35">
        <v>80.659994259999991</v>
      </c>
      <c r="BL135" s="35">
        <v>74.869808010000028</v>
      </c>
    </row>
    <row r="136" spans="1:64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0.24219223000000001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0.37368137000000001</v>
      </c>
      <c r="AS136" s="35">
        <v>0.35822429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0.38672016999999997</v>
      </c>
      <c r="BF136" s="35">
        <v>0.50401609000000003</v>
      </c>
      <c r="BG136" s="35">
        <v>0</v>
      </c>
      <c r="BH136" s="35">
        <v>0</v>
      </c>
      <c r="BI136" s="35">
        <v>0.45093875</v>
      </c>
      <c r="BJ136" s="35">
        <v>0</v>
      </c>
      <c r="BK136" s="35">
        <v>0</v>
      </c>
      <c r="BL136" s="35">
        <v>0</v>
      </c>
    </row>
    <row r="137" spans="1:64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</row>
    <row r="138" spans="1:64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</row>
    <row r="139" spans="1:64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</row>
    <row r="140" spans="1:64" x14ac:dyDescent="0.2">
      <c r="A140" s="43" t="s">
        <v>52</v>
      </c>
      <c r="B140" s="35">
        <v>36.368493020000003</v>
      </c>
      <c r="C140" s="35">
        <v>25.095253570000001</v>
      </c>
      <c r="D140" s="35">
        <v>19.957878640000001</v>
      </c>
      <c r="E140" s="35">
        <v>27.285056669999999</v>
      </c>
      <c r="F140" s="35">
        <v>15.12246983</v>
      </c>
      <c r="G140" s="35">
        <v>10.595267349999999</v>
      </c>
      <c r="H140" s="35">
        <v>13.889723200000002</v>
      </c>
      <c r="I140" s="35">
        <v>26.290798800000001</v>
      </c>
      <c r="J140" s="35">
        <v>27.871342030000005</v>
      </c>
      <c r="K140" s="35">
        <v>31.022649390000005</v>
      </c>
      <c r="L140" s="35">
        <v>28.507347590000002</v>
      </c>
      <c r="M140" s="35">
        <v>42.68134555999999</v>
      </c>
      <c r="N140" s="35">
        <v>32.546517989999998</v>
      </c>
      <c r="O140" s="35">
        <v>29.899256739999995</v>
      </c>
      <c r="P140" s="35">
        <v>24.072867960000004</v>
      </c>
      <c r="Q140" s="35">
        <v>22.189865989999998</v>
      </c>
      <c r="R140" s="35">
        <v>22.639861759999995</v>
      </c>
      <c r="S140" s="35">
        <v>22.002221389999999</v>
      </c>
      <c r="T140" s="35">
        <v>25.77102356</v>
      </c>
      <c r="U140" s="35">
        <v>24.295166379999998</v>
      </c>
      <c r="V140" s="35">
        <v>22.826360700000002</v>
      </c>
      <c r="W140" s="35">
        <v>23.87938887</v>
      </c>
      <c r="X140" s="35">
        <v>25.784208560000003</v>
      </c>
      <c r="Y140" s="35">
        <v>31.5466035</v>
      </c>
      <c r="Z140" s="35">
        <v>32.696629900000005</v>
      </c>
      <c r="AA140" s="35">
        <v>28.26458547</v>
      </c>
      <c r="AB140" s="35">
        <v>26.780771870000002</v>
      </c>
      <c r="AC140" s="35">
        <v>25.592876979999996</v>
      </c>
      <c r="AD140" s="35">
        <v>18.523575690000001</v>
      </c>
      <c r="AE140" s="35">
        <v>18.339270149999997</v>
      </c>
      <c r="AF140" s="35">
        <v>26.248625439999998</v>
      </c>
      <c r="AG140" s="35">
        <v>25.282056849999996</v>
      </c>
      <c r="AH140" s="35">
        <v>29.531892370000001</v>
      </c>
      <c r="AI140" s="35">
        <v>27.572174930000003</v>
      </c>
      <c r="AJ140" s="35">
        <v>27.448118919999999</v>
      </c>
      <c r="AK140" s="35">
        <v>29.975407920000006</v>
      </c>
      <c r="AL140" s="35">
        <v>24.40273496</v>
      </c>
      <c r="AM140" s="35">
        <v>29.967493679999993</v>
      </c>
      <c r="AN140" s="35">
        <v>25.206709080000003</v>
      </c>
      <c r="AO140" s="35">
        <v>20.289208860000002</v>
      </c>
      <c r="AP140" s="35">
        <v>26.857512139999994</v>
      </c>
      <c r="AQ140" s="35">
        <v>22.175102709999997</v>
      </c>
      <c r="AR140" s="35">
        <v>21.810527279999999</v>
      </c>
      <c r="AS140" s="35">
        <v>23.126381819999995</v>
      </c>
      <c r="AT140" s="35">
        <v>22.624384670000005</v>
      </c>
      <c r="AU140" s="35">
        <v>22.216925629999999</v>
      </c>
      <c r="AV140" s="35">
        <v>31.314865050000005</v>
      </c>
      <c r="AW140" s="35">
        <v>31.454932919999994</v>
      </c>
      <c r="AX140" s="35">
        <v>25.574639859999998</v>
      </c>
      <c r="AY140" s="35">
        <v>22.704511929999999</v>
      </c>
      <c r="AZ140" s="35">
        <v>18.998601389999997</v>
      </c>
      <c r="BA140" s="35">
        <v>23.653039499999998</v>
      </c>
      <c r="BB140" s="35">
        <v>22.729936590000001</v>
      </c>
      <c r="BC140" s="35">
        <v>22.299033600000001</v>
      </c>
      <c r="BD140" s="35">
        <v>20.51977978</v>
      </c>
      <c r="BE140" s="35">
        <v>21.578926969999998</v>
      </c>
      <c r="BF140" s="35">
        <v>19.2364158</v>
      </c>
      <c r="BG140" s="35">
        <v>22.926220659999998</v>
      </c>
      <c r="BH140" s="35">
        <v>25.228616640000002</v>
      </c>
      <c r="BI140" s="35">
        <v>24.11089346</v>
      </c>
      <c r="BJ140" s="35">
        <v>27.3088877</v>
      </c>
      <c r="BK140" s="35">
        <v>26.573486889999998</v>
      </c>
      <c r="BL140" s="35">
        <v>24.60285077</v>
      </c>
    </row>
    <row r="141" spans="1:64" x14ac:dyDescent="0.2">
      <c r="A141" s="43" t="s">
        <v>51</v>
      </c>
      <c r="B141" s="35">
        <v>13.438052090000001</v>
      </c>
      <c r="C141" s="35">
        <v>21.465821939999998</v>
      </c>
      <c r="D141" s="35">
        <v>17.854189340000001</v>
      </c>
      <c r="E141" s="35">
        <v>23.385090010000003</v>
      </c>
      <c r="F141" s="35">
        <v>18.698778770000001</v>
      </c>
      <c r="G141" s="35">
        <v>12.782776450000002</v>
      </c>
      <c r="H141" s="35">
        <v>10.86562305</v>
      </c>
      <c r="I141" s="35">
        <v>19.57988349</v>
      </c>
      <c r="J141" s="35">
        <v>19.186244140000003</v>
      </c>
      <c r="K141" s="35">
        <v>23.058600330000001</v>
      </c>
      <c r="L141" s="35">
        <v>19.019783690000001</v>
      </c>
      <c r="M141" s="35">
        <v>14.776480619999999</v>
      </c>
      <c r="N141" s="35">
        <v>20.190698920000003</v>
      </c>
      <c r="O141" s="35">
        <v>18.764258549999997</v>
      </c>
      <c r="P141" s="35">
        <v>22.199595670000001</v>
      </c>
      <c r="Q141" s="35">
        <v>17.661318480000002</v>
      </c>
      <c r="R141" s="35">
        <v>19.075904800000004</v>
      </c>
      <c r="S141" s="35">
        <v>16.198324100000001</v>
      </c>
      <c r="T141" s="35">
        <v>19.075495319999995</v>
      </c>
      <c r="U141" s="35">
        <v>19.522504890000004</v>
      </c>
      <c r="V141" s="35">
        <v>15.37940204</v>
      </c>
      <c r="W141" s="35">
        <v>16.181698359999999</v>
      </c>
      <c r="X141" s="35">
        <v>19.913595169999997</v>
      </c>
      <c r="Y141" s="35">
        <v>16.527630370000001</v>
      </c>
      <c r="Z141" s="35">
        <v>19.364769350000007</v>
      </c>
      <c r="AA141" s="35">
        <v>21.619444900000001</v>
      </c>
      <c r="AB141" s="35">
        <v>14.47790534</v>
      </c>
      <c r="AC141" s="35">
        <v>11.207001999999996</v>
      </c>
      <c r="AD141" s="35">
        <v>12.398815920000001</v>
      </c>
      <c r="AE141" s="35">
        <v>15.972728760000001</v>
      </c>
      <c r="AF141" s="35">
        <v>16.017996630000003</v>
      </c>
      <c r="AG141" s="35">
        <v>12.971167139999999</v>
      </c>
      <c r="AH141" s="35">
        <v>14.512265060000001</v>
      </c>
      <c r="AI141" s="35">
        <v>18.7123712</v>
      </c>
      <c r="AJ141" s="35">
        <v>17.886314570000007</v>
      </c>
      <c r="AK141" s="35">
        <v>19.120955430000002</v>
      </c>
      <c r="AL141" s="35">
        <v>16.725294760000001</v>
      </c>
      <c r="AM141" s="35">
        <v>19.647187409999997</v>
      </c>
      <c r="AN141" s="35">
        <v>18.763106350000001</v>
      </c>
      <c r="AO141" s="35">
        <v>17.65472093</v>
      </c>
      <c r="AP141" s="35">
        <v>15.600226229999999</v>
      </c>
      <c r="AQ141" s="35">
        <v>20.007289010000001</v>
      </c>
      <c r="AR141" s="35">
        <v>13.635218549999998</v>
      </c>
      <c r="AS141" s="35">
        <v>18.78368034</v>
      </c>
      <c r="AT141" s="35">
        <v>21.238809150000005</v>
      </c>
      <c r="AU141" s="35">
        <v>17.589348810000001</v>
      </c>
      <c r="AV141" s="35">
        <v>18.27894861</v>
      </c>
      <c r="AW141" s="35">
        <v>13.451571110000001</v>
      </c>
      <c r="AX141" s="35">
        <v>14.455057529999999</v>
      </c>
      <c r="AY141" s="35">
        <v>16.810487489999996</v>
      </c>
      <c r="AZ141" s="35">
        <v>17.130782610000001</v>
      </c>
      <c r="BA141" s="35">
        <v>19.838479659999997</v>
      </c>
      <c r="BB141" s="35">
        <v>15.888599360000001</v>
      </c>
      <c r="BC141" s="35">
        <v>19.741949209999998</v>
      </c>
      <c r="BD141" s="35">
        <v>17.13304651</v>
      </c>
      <c r="BE141" s="35">
        <v>18.956094090000001</v>
      </c>
      <c r="BF141" s="35">
        <v>15.963462190000001</v>
      </c>
      <c r="BG141" s="35">
        <v>16.660818710000001</v>
      </c>
      <c r="BH141" s="35">
        <v>15.862175869999998</v>
      </c>
      <c r="BI141" s="35">
        <v>16.208655610000001</v>
      </c>
      <c r="BJ141" s="35">
        <v>18.40731654</v>
      </c>
      <c r="BK141" s="35">
        <v>18.062008609999999</v>
      </c>
      <c r="BL141" s="35">
        <v>16.608029680000001</v>
      </c>
    </row>
    <row r="142" spans="1:64" x14ac:dyDescent="0.2">
      <c r="A142" s="43" t="s">
        <v>50</v>
      </c>
      <c r="B142" s="35">
        <v>15.677482410000001</v>
      </c>
      <c r="C142" s="35">
        <v>12.646114769999999</v>
      </c>
      <c r="D142" s="35">
        <v>13.91611861</v>
      </c>
      <c r="E142" s="35">
        <v>14.88405519</v>
      </c>
      <c r="F142" s="35">
        <v>12.451022690000002</v>
      </c>
      <c r="G142" s="35">
        <v>15.088443909999999</v>
      </c>
      <c r="H142" s="35">
        <v>14.7926053</v>
      </c>
      <c r="I142" s="35">
        <v>15.776057519999998</v>
      </c>
      <c r="J142" s="35">
        <v>14.56890696</v>
      </c>
      <c r="K142" s="35">
        <v>15.280143720000002</v>
      </c>
      <c r="L142" s="35">
        <v>18.344813220000002</v>
      </c>
      <c r="M142" s="35">
        <v>9.8120827199999994</v>
      </c>
      <c r="N142" s="35">
        <v>16.39405571</v>
      </c>
      <c r="O142" s="35">
        <v>12.112344769999998</v>
      </c>
      <c r="P142" s="35">
        <v>11.43642756</v>
      </c>
      <c r="Q142" s="35">
        <v>11.552685220000001</v>
      </c>
      <c r="R142" s="35">
        <v>14.074652429999999</v>
      </c>
      <c r="S142" s="35">
        <v>9.9993585500000002</v>
      </c>
      <c r="T142" s="35">
        <v>14.498054939999999</v>
      </c>
      <c r="U142" s="35">
        <v>18.214604359999999</v>
      </c>
      <c r="V142" s="35">
        <v>16.885156870000003</v>
      </c>
      <c r="W142" s="35">
        <v>20.814192129999999</v>
      </c>
      <c r="X142" s="35">
        <v>17.035002419999998</v>
      </c>
      <c r="Y142" s="35">
        <v>11.04331827</v>
      </c>
      <c r="Z142" s="35">
        <v>15.047004830000001</v>
      </c>
      <c r="AA142" s="35">
        <v>12.466227420000003</v>
      </c>
      <c r="AB142" s="35">
        <v>13.568747839999999</v>
      </c>
      <c r="AC142" s="35">
        <v>14.358858850000003</v>
      </c>
      <c r="AD142" s="35">
        <v>17.57862372</v>
      </c>
      <c r="AE142" s="35">
        <v>14.88598359</v>
      </c>
      <c r="AF142" s="35">
        <v>13.794835000000001</v>
      </c>
      <c r="AG142" s="35">
        <v>12.006574520000001</v>
      </c>
      <c r="AH142" s="35">
        <v>15.456285440000002</v>
      </c>
      <c r="AI142" s="35">
        <v>20.163043200000004</v>
      </c>
      <c r="AJ142" s="35">
        <v>21.745930609999998</v>
      </c>
      <c r="AK142" s="35">
        <v>10.564754019999999</v>
      </c>
      <c r="AL142" s="35">
        <v>10.70478842</v>
      </c>
      <c r="AM142" s="35">
        <v>15.322888789999999</v>
      </c>
      <c r="AN142" s="35">
        <v>11.253130279999999</v>
      </c>
      <c r="AO142" s="35">
        <v>14.72989905</v>
      </c>
      <c r="AP142" s="35">
        <v>13.543368339999999</v>
      </c>
      <c r="AQ142" s="35">
        <v>16.12052817</v>
      </c>
      <c r="AR142" s="35">
        <v>15.376584949999998</v>
      </c>
      <c r="AS142" s="35">
        <v>17.400796549999995</v>
      </c>
      <c r="AT142" s="35">
        <v>15.247154679999998</v>
      </c>
      <c r="AU142" s="35">
        <v>12.645745369999998</v>
      </c>
      <c r="AV142" s="35">
        <v>12.545685359999998</v>
      </c>
      <c r="AW142" s="35">
        <v>10.659764570000002</v>
      </c>
      <c r="AX142" s="35">
        <v>9.0769296799999992</v>
      </c>
      <c r="AY142" s="35">
        <v>14.53492885</v>
      </c>
      <c r="AZ142" s="35">
        <v>15.450268250000001</v>
      </c>
      <c r="BA142" s="35">
        <v>13.907487769999998</v>
      </c>
      <c r="BB142" s="35">
        <v>13.32552308</v>
      </c>
      <c r="BC142" s="35">
        <v>11.92035946</v>
      </c>
      <c r="BD142" s="35">
        <v>14.297908199999998</v>
      </c>
      <c r="BE142" s="35">
        <v>14.265107840000001</v>
      </c>
      <c r="BF142" s="35">
        <v>13.192404500000002</v>
      </c>
      <c r="BG142" s="35">
        <v>15.365863580000003</v>
      </c>
      <c r="BH142" s="35">
        <v>19.388470080000001</v>
      </c>
      <c r="BI142" s="35">
        <v>13.40438327</v>
      </c>
      <c r="BJ142" s="35">
        <v>12.493627010000003</v>
      </c>
      <c r="BK142" s="35">
        <v>14.275693150000002</v>
      </c>
      <c r="BL142" s="35">
        <v>13.74360832</v>
      </c>
    </row>
    <row r="143" spans="1:64" x14ac:dyDescent="0.2">
      <c r="A143" s="43" t="s">
        <v>49</v>
      </c>
      <c r="B143" s="35">
        <v>0</v>
      </c>
      <c r="C143" s="35">
        <v>0</v>
      </c>
      <c r="D143" s="35">
        <v>0</v>
      </c>
      <c r="E143" s="35">
        <v>0</v>
      </c>
      <c r="F143" s="35">
        <v>0</v>
      </c>
      <c r="G143" s="35">
        <v>1.47061379</v>
      </c>
      <c r="H143" s="35">
        <v>0.73548250000000004</v>
      </c>
      <c r="I143" s="35">
        <v>2.2435885600000001</v>
      </c>
      <c r="J143" s="35">
        <v>3.9015666499999995</v>
      </c>
      <c r="K143" s="35">
        <v>2.3878556899999999</v>
      </c>
      <c r="L143" s="35">
        <v>2.6066075500000001</v>
      </c>
      <c r="M143" s="35">
        <v>0.41035430000000001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0.25357522999999998</v>
      </c>
      <c r="T143" s="35">
        <v>1.3461058800000001</v>
      </c>
      <c r="U143" s="35">
        <v>1.1756848500000001</v>
      </c>
      <c r="V143" s="35">
        <v>0.80811705</v>
      </c>
      <c r="W143" s="35">
        <v>2.4642404199999999</v>
      </c>
      <c r="X143" s="35">
        <v>0.71036745999999995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0.26660381</v>
      </c>
      <c r="AE143" s="35">
        <v>1.5614350199999998</v>
      </c>
      <c r="AF143" s="35">
        <v>3.2197261100000003</v>
      </c>
      <c r="AG143" s="35">
        <v>1.7451627300000001</v>
      </c>
      <c r="AH143" s="35">
        <v>2.64316584</v>
      </c>
      <c r="AI143" s="35">
        <v>1.45703955</v>
      </c>
      <c r="AJ143" s="35">
        <v>1.9965417599999999</v>
      </c>
      <c r="AK143" s="35">
        <v>0.54672341999999996</v>
      </c>
      <c r="AL143" s="35">
        <v>0</v>
      </c>
      <c r="AM143" s="35">
        <v>0.48027434000000002</v>
      </c>
      <c r="AN143" s="35">
        <v>0.50912020000000002</v>
      </c>
      <c r="AO143" s="35">
        <v>0</v>
      </c>
      <c r="AP143" s="35">
        <v>1.1304700699999999</v>
      </c>
      <c r="AQ143" s="35">
        <v>0</v>
      </c>
      <c r="AR143" s="35">
        <v>1.6053798800000001</v>
      </c>
      <c r="AS143" s="35">
        <v>3.6679252900000003</v>
      </c>
      <c r="AT143" s="35">
        <v>3.1352883399999998</v>
      </c>
      <c r="AU143" s="35">
        <v>2.9631907100000001</v>
      </c>
      <c r="AV143" s="35">
        <v>1.2627729099999998</v>
      </c>
      <c r="AW143" s="35">
        <v>0.76195442000000002</v>
      </c>
      <c r="AX143" s="35">
        <v>0</v>
      </c>
      <c r="AY143" s="35">
        <v>0.68102434000000001</v>
      </c>
      <c r="AZ143" s="35">
        <v>0.57813603999999996</v>
      </c>
      <c r="BA143" s="35">
        <v>0.63698146</v>
      </c>
      <c r="BB143" s="35">
        <v>0</v>
      </c>
      <c r="BC143" s="35">
        <v>1.88770229</v>
      </c>
      <c r="BD143" s="35">
        <v>0.91635502000000013</v>
      </c>
      <c r="BE143" s="35">
        <v>2.2751086100000002</v>
      </c>
      <c r="BF143" s="35">
        <v>1.8641636799999999</v>
      </c>
      <c r="BG143" s="35">
        <v>3.2592787200000002</v>
      </c>
      <c r="BH143" s="35">
        <v>1.6886097599999998</v>
      </c>
      <c r="BI143" s="35">
        <v>0</v>
      </c>
      <c r="BJ143" s="35">
        <v>0</v>
      </c>
      <c r="BK143" s="35">
        <v>0</v>
      </c>
      <c r="BL143" s="35">
        <v>0.61455890999999996</v>
      </c>
    </row>
    <row r="144" spans="1:64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0.41355523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  <c r="BK144" s="35">
        <v>0</v>
      </c>
      <c r="BL144" s="35">
        <v>0</v>
      </c>
    </row>
    <row r="145" spans="1:64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</row>
    <row r="146" spans="1:64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</v>
      </c>
      <c r="F146" s="35">
        <v>0.84670754999999998</v>
      </c>
      <c r="G146" s="35">
        <v>0</v>
      </c>
      <c r="H146" s="35">
        <v>0.56454219000000005</v>
      </c>
      <c r="I146" s="35">
        <v>0</v>
      </c>
      <c r="J146" s="35">
        <v>0</v>
      </c>
      <c r="K146" s="35">
        <v>0.61119593999999999</v>
      </c>
      <c r="L146" s="35">
        <v>0.21674990999999999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0.42220414000000001</v>
      </c>
      <c r="W146" s="35">
        <v>0.34676677</v>
      </c>
      <c r="X146" s="35">
        <v>0.42521800999999998</v>
      </c>
      <c r="Y146" s="35">
        <v>0.33881993999999999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0.52003405999999996</v>
      </c>
      <c r="AG146" s="35">
        <v>0</v>
      </c>
      <c r="AH146" s="35">
        <v>0.24975095</v>
      </c>
      <c r="AI146" s="35">
        <v>0</v>
      </c>
      <c r="AJ146" s="35">
        <v>0.20354026</v>
      </c>
      <c r="AK146" s="35">
        <v>0</v>
      </c>
      <c r="AL146" s="35">
        <v>0.63974379999999997</v>
      </c>
      <c r="AM146" s="35">
        <v>0.46383594</v>
      </c>
      <c r="AN146" s="35">
        <v>0.74441137000000002</v>
      </c>
      <c r="AO146" s="35">
        <v>0.76610568000000001</v>
      </c>
      <c r="AP146" s="35">
        <v>0.65011755000000004</v>
      </c>
      <c r="AQ146" s="35">
        <v>0.74981151000000001</v>
      </c>
      <c r="AR146" s="35">
        <v>1.8243760899999999</v>
      </c>
      <c r="AS146" s="35">
        <v>1.0983778200000001</v>
      </c>
      <c r="AT146" s="35">
        <v>0.31552817</v>
      </c>
      <c r="AU146" s="35">
        <v>0.53086376999999996</v>
      </c>
      <c r="AV146" s="35">
        <v>0</v>
      </c>
      <c r="AW146" s="35">
        <v>0</v>
      </c>
      <c r="AX146" s="35">
        <v>0</v>
      </c>
      <c r="AY146" s="35">
        <v>0.28671329000000001</v>
      </c>
      <c r="AZ146" s="35">
        <v>0</v>
      </c>
      <c r="BA146" s="35">
        <v>0</v>
      </c>
      <c r="BB146" s="35">
        <v>0</v>
      </c>
      <c r="BC146" s="35">
        <v>0</v>
      </c>
      <c r="BD146" s="35">
        <v>0</v>
      </c>
      <c r="BE146" s="35">
        <v>0.37799421</v>
      </c>
      <c r="BF146" s="35">
        <v>0.43004014000000002</v>
      </c>
      <c r="BG146" s="35">
        <v>0.40487076</v>
      </c>
      <c r="BH146" s="35">
        <v>0</v>
      </c>
      <c r="BI146" s="35">
        <v>0.35815112999999998</v>
      </c>
      <c r="BJ146" s="35">
        <v>0</v>
      </c>
      <c r="BK146" s="35">
        <v>0</v>
      </c>
      <c r="BL146" s="35">
        <v>0.34281146000000001</v>
      </c>
    </row>
    <row r="147" spans="1:64" x14ac:dyDescent="0.2">
      <c r="A147" s="43" t="s">
        <v>51</v>
      </c>
      <c r="B147" s="35">
        <v>0.22049940000000001</v>
      </c>
      <c r="C147" s="35">
        <v>0.88960733000000003</v>
      </c>
      <c r="D147" s="35">
        <v>1.8152947099999999</v>
      </c>
      <c r="E147" s="35">
        <v>1.3785434600000002</v>
      </c>
      <c r="F147" s="35">
        <v>1.1238469</v>
      </c>
      <c r="G147" s="35">
        <v>0.40708264999999999</v>
      </c>
      <c r="H147" s="35">
        <v>1.1941663200000001</v>
      </c>
      <c r="I147" s="35">
        <v>1.4132619500000001</v>
      </c>
      <c r="J147" s="35">
        <v>3.7868663799999998</v>
      </c>
      <c r="K147" s="35">
        <v>1.7688671</v>
      </c>
      <c r="L147" s="35">
        <v>0</v>
      </c>
      <c r="M147" s="35">
        <v>0.52915124000000002</v>
      </c>
      <c r="N147" s="35">
        <v>0.34862282</v>
      </c>
      <c r="O147" s="35">
        <v>0.59015543999999998</v>
      </c>
      <c r="P147" s="35">
        <v>0.77417144999999998</v>
      </c>
      <c r="Q147" s="35">
        <v>0</v>
      </c>
      <c r="R147" s="35">
        <v>0.30046869999999998</v>
      </c>
      <c r="S147" s="35">
        <v>0.85705640999999999</v>
      </c>
      <c r="T147" s="35">
        <v>0</v>
      </c>
      <c r="U147" s="35">
        <v>0.29377672999999999</v>
      </c>
      <c r="V147" s="35">
        <v>0.42291709</v>
      </c>
      <c r="W147" s="35">
        <v>0.35675984999999999</v>
      </c>
      <c r="X147" s="35">
        <v>0</v>
      </c>
      <c r="Y147" s="35">
        <v>0.51975152000000002</v>
      </c>
      <c r="Z147" s="35">
        <v>0.42839239000000001</v>
      </c>
      <c r="AA147" s="35">
        <v>0.80804698000000008</v>
      </c>
      <c r="AB147" s="35">
        <v>0.62409654999999997</v>
      </c>
      <c r="AC147" s="35">
        <v>1.0757165200000001</v>
      </c>
      <c r="AD147" s="35">
        <v>1.1699677799999999</v>
      </c>
      <c r="AE147" s="35">
        <v>0.64451669</v>
      </c>
      <c r="AF147" s="35">
        <v>0.38798635999999997</v>
      </c>
      <c r="AG147" s="35">
        <v>0</v>
      </c>
      <c r="AH147" s="35">
        <v>0</v>
      </c>
      <c r="AI147" s="35">
        <v>0.44922783999999999</v>
      </c>
      <c r="AJ147" s="35">
        <v>0</v>
      </c>
      <c r="AK147" s="35">
        <v>0</v>
      </c>
      <c r="AL147" s="35">
        <v>1.2315436900000001</v>
      </c>
      <c r="AM147" s="35">
        <v>0.20568064999999999</v>
      </c>
      <c r="AN147" s="35">
        <v>0.92424092999999996</v>
      </c>
      <c r="AO147" s="35">
        <v>2.2872354100000001</v>
      </c>
      <c r="AP147" s="35">
        <v>1.6769788999999999</v>
      </c>
      <c r="AQ147" s="35">
        <v>2.3915722800000001</v>
      </c>
      <c r="AR147" s="35">
        <v>1.00604823</v>
      </c>
      <c r="AS147" s="35">
        <v>1.6724373100000001</v>
      </c>
      <c r="AT147" s="35">
        <v>1.78475099</v>
      </c>
      <c r="AU147" s="35">
        <v>1.0450978200000001</v>
      </c>
      <c r="AV147" s="35">
        <v>1.8259571700000001</v>
      </c>
      <c r="AW147" s="35">
        <v>0.36846792</v>
      </c>
      <c r="AX147" s="35">
        <v>0</v>
      </c>
      <c r="AY147" s="35">
        <v>1.1112967</v>
      </c>
      <c r="AZ147" s="35">
        <v>0.55730067999999999</v>
      </c>
      <c r="BA147" s="35">
        <v>0.87798522999999995</v>
      </c>
      <c r="BB147" s="35">
        <v>2.7558774100000001</v>
      </c>
      <c r="BC147" s="35">
        <v>0.75181632000000009</v>
      </c>
      <c r="BD147" s="35">
        <v>1.57320226</v>
      </c>
      <c r="BE147" s="35">
        <v>1.6995974599999999</v>
      </c>
      <c r="BF147" s="35">
        <v>2.1422919</v>
      </c>
      <c r="BG147" s="35">
        <v>1.06894767</v>
      </c>
      <c r="BH147" s="35">
        <v>1.5290087400000001</v>
      </c>
      <c r="BI147" s="35">
        <v>1.4187203000000002</v>
      </c>
      <c r="BJ147" s="35">
        <v>1.02757506</v>
      </c>
      <c r="BK147" s="35">
        <v>1.3936410399999999</v>
      </c>
      <c r="BL147" s="35">
        <v>1.6728696300000001</v>
      </c>
    </row>
    <row r="148" spans="1:64" x14ac:dyDescent="0.2">
      <c r="A148" s="43" t="s">
        <v>50</v>
      </c>
      <c r="B148" s="35">
        <v>0.41742267999999999</v>
      </c>
      <c r="C148" s="35">
        <v>2.2187875199999998</v>
      </c>
      <c r="D148" s="35">
        <v>1.6583851999999999</v>
      </c>
      <c r="E148" s="35">
        <v>3.2351821300000001</v>
      </c>
      <c r="F148" s="35">
        <v>1.17248368</v>
      </c>
      <c r="G148" s="35">
        <v>2.8050627299999999</v>
      </c>
      <c r="H148" s="35">
        <v>1.6433516500000001</v>
      </c>
      <c r="I148" s="35">
        <v>3.4964960300000003</v>
      </c>
      <c r="J148" s="35">
        <v>2.5894015400000003</v>
      </c>
      <c r="K148" s="35">
        <v>2.3132610099999997</v>
      </c>
      <c r="L148" s="35">
        <v>0.34956429</v>
      </c>
      <c r="M148" s="35">
        <v>1.20740954</v>
      </c>
      <c r="N148" s="35">
        <v>0</v>
      </c>
      <c r="O148" s="35">
        <v>2.1513011000000004</v>
      </c>
      <c r="P148" s="35">
        <v>1.8822902500000001</v>
      </c>
      <c r="Q148" s="35">
        <v>0.85202807999999997</v>
      </c>
      <c r="R148" s="35">
        <v>1.1586044099999999</v>
      </c>
      <c r="S148" s="35">
        <v>1.8222302800000001</v>
      </c>
      <c r="T148" s="35">
        <v>3.5927388899999997</v>
      </c>
      <c r="U148" s="35">
        <v>2.92738019</v>
      </c>
      <c r="V148" s="35">
        <v>2.5490061700000002</v>
      </c>
      <c r="W148" s="35">
        <v>1.7579182200000001</v>
      </c>
      <c r="X148" s="35">
        <v>0</v>
      </c>
      <c r="Y148" s="35">
        <v>0</v>
      </c>
      <c r="Z148" s="35">
        <v>0.32082875</v>
      </c>
      <c r="AA148" s="35">
        <v>0.53471966000000004</v>
      </c>
      <c r="AB148" s="35">
        <v>1.4378113800000001</v>
      </c>
      <c r="AC148" s="35">
        <v>0.89547306000000004</v>
      </c>
      <c r="AD148" s="35">
        <v>1.8379978700000001</v>
      </c>
      <c r="AE148" s="35">
        <v>1.1382728800000002</v>
      </c>
      <c r="AF148" s="35">
        <v>1.5400887899999998</v>
      </c>
      <c r="AG148" s="35">
        <v>3.4694052200000001</v>
      </c>
      <c r="AH148" s="35">
        <v>2.8073763599999997</v>
      </c>
      <c r="AI148" s="35">
        <v>0.65424209999999994</v>
      </c>
      <c r="AJ148" s="35">
        <v>0</v>
      </c>
      <c r="AK148" s="35">
        <v>0.77269266999999997</v>
      </c>
      <c r="AL148" s="35">
        <v>0.51678608000000004</v>
      </c>
      <c r="AM148" s="35">
        <v>0.61308224</v>
      </c>
      <c r="AN148" s="35">
        <v>0.94835026999999994</v>
      </c>
      <c r="AO148" s="35">
        <v>2.40345122</v>
      </c>
      <c r="AP148" s="35">
        <v>7.6435530000000002E-2</v>
      </c>
      <c r="AQ148" s="35">
        <v>1.4394406499999999</v>
      </c>
      <c r="AR148" s="35">
        <v>1.7367172400000002</v>
      </c>
      <c r="AS148" s="35">
        <v>3.6166006999999998</v>
      </c>
      <c r="AT148" s="35">
        <v>1.9935382100000001</v>
      </c>
      <c r="AU148" s="35">
        <v>2.4652906300000001</v>
      </c>
      <c r="AV148" s="35">
        <v>1.0905949100000001</v>
      </c>
      <c r="AW148" s="35">
        <v>1.8143638699999998</v>
      </c>
      <c r="AX148" s="35">
        <v>1.6066222099999998</v>
      </c>
      <c r="AY148" s="35">
        <v>2.4356018200000005</v>
      </c>
      <c r="AZ148" s="35">
        <v>0.56990852999999997</v>
      </c>
      <c r="BA148" s="35">
        <v>2.4166222799999999</v>
      </c>
      <c r="BB148" s="35">
        <v>1.1899364399999999</v>
      </c>
      <c r="BC148" s="35">
        <v>1.7385560500000001</v>
      </c>
      <c r="BD148" s="35">
        <v>2.2647618500000002</v>
      </c>
      <c r="BE148" s="35">
        <v>2.8456916300000001</v>
      </c>
      <c r="BF148" s="35">
        <v>2.9204101800000002</v>
      </c>
      <c r="BG148" s="35">
        <v>4.60226764</v>
      </c>
      <c r="BH148" s="35">
        <v>2.2072651800000003</v>
      </c>
      <c r="BI148" s="35">
        <v>1.8066339</v>
      </c>
      <c r="BJ148" s="35">
        <v>0.96197093</v>
      </c>
      <c r="BK148" s="35">
        <v>3.2210575800000001</v>
      </c>
      <c r="BL148" s="35">
        <v>1.4495485100000001</v>
      </c>
    </row>
    <row r="149" spans="1:64" x14ac:dyDescent="0.2">
      <c r="A149" s="43" t="s">
        <v>49</v>
      </c>
      <c r="B149" s="35">
        <v>44.209397940000002</v>
      </c>
      <c r="C149" s="35">
        <v>41.227899309999998</v>
      </c>
      <c r="D149" s="35">
        <v>37.98270063999999</v>
      </c>
      <c r="E149" s="35">
        <v>47.457882940000005</v>
      </c>
      <c r="F149" s="35">
        <v>42.511235739999996</v>
      </c>
      <c r="G149" s="35">
        <v>49.599593539999994</v>
      </c>
      <c r="H149" s="35">
        <v>50.802471199999999</v>
      </c>
      <c r="I149" s="35">
        <v>46.455920569999996</v>
      </c>
      <c r="J149" s="35">
        <v>44.076267499999993</v>
      </c>
      <c r="K149" s="35">
        <v>39.067628209999995</v>
      </c>
      <c r="L149" s="35">
        <v>27.1350038</v>
      </c>
      <c r="M149" s="35">
        <v>18.206010920000004</v>
      </c>
      <c r="N149" s="35">
        <v>31.607862679999997</v>
      </c>
      <c r="O149" s="35">
        <v>37.632233620000001</v>
      </c>
      <c r="P149" s="35">
        <v>42.807903439999997</v>
      </c>
      <c r="Q149" s="35">
        <v>31.011202769999993</v>
      </c>
      <c r="R149" s="35">
        <v>36.320597919999997</v>
      </c>
      <c r="S149" s="35">
        <v>35.946619610000013</v>
      </c>
      <c r="T149" s="35">
        <v>41.069023659999999</v>
      </c>
      <c r="U149" s="35">
        <v>42.534325169999995</v>
      </c>
      <c r="V149" s="35">
        <v>37.730631670000001</v>
      </c>
      <c r="W149" s="35">
        <v>34.214488629999991</v>
      </c>
      <c r="X149" s="35">
        <v>19.967914550000003</v>
      </c>
      <c r="Y149" s="35">
        <v>26.375791720000002</v>
      </c>
      <c r="Z149" s="35">
        <v>27.222783969999995</v>
      </c>
      <c r="AA149" s="35">
        <v>37.928162409999992</v>
      </c>
      <c r="AB149" s="35">
        <v>40.53142745000001</v>
      </c>
      <c r="AC149" s="35">
        <v>31.557734549999999</v>
      </c>
      <c r="AD149" s="35">
        <v>23.802460979999996</v>
      </c>
      <c r="AE149" s="35">
        <v>32.079377180000002</v>
      </c>
      <c r="AF149" s="35">
        <v>50.538896910000005</v>
      </c>
      <c r="AG149" s="35">
        <v>48.05896735000001</v>
      </c>
      <c r="AH149" s="35">
        <v>48.364000599999997</v>
      </c>
      <c r="AI149" s="35">
        <v>38.59518031999999</v>
      </c>
      <c r="AJ149" s="35">
        <v>34.137996699999995</v>
      </c>
      <c r="AK149" s="35">
        <v>25.136713779999997</v>
      </c>
      <c r="AL149" s="35">
        <v>29.436328339999999</v>
      </c>
      <c r="AM149" s="35">
        <v>33.158499929999991</v>
      </c>
      <c r="AN149" s="35">
        <v>45.222123790000005</v>
      </c>
      <c r="AO149" s="35">
        <v>48.37244908000001</v>
      </c>
      <c r="AP149" s="35">
        <v>32.450559560000002</v>
      </c>
      <c r="AQ149" s="35">
        <v>34.059466929999992</v>
      </c>
      <c r="AR149" s="35">
        <v>37.203584400000004</v>
      </c>
      <c r="AS149" s="35">
        <v>51.653264699999987</v>
      </c>
      <c r="AT149" s="35">
        <v>42.425296489999994</v>
      </c>
      <c r="AU149" s="35">
        <v>35.880827740000001</v>
      </c>
      <c r="AV149" s="35">
        <v>28.624150500000002</v>
      </c>
      <c r="AW149" s="35">
        <v>30.242144499999995</v>
      </c>
      <c r="AX149" s="35">
        <v>39.426614729999997</v>
      </c>
      <c r="AY149" s="35">
        <v>39.070517889999998</v>
      </c>
      <c r="AZ149" s="35">
        <v>41.038847569999994</v>
      </c>
      <c r="BA149" s="35">
        <v>38.605230770000006</v>
      </c>
      <c r="BB149" s="35">
        <v>35.386542110000001</v>
      </c>
      <c r="BC149" s="35">
        <v>41.684021390000005</v>
      </c>
      <c r="BD149" s="35">
        <v>41.270142369999995</v>
      </c>
      <c r="BE149" s="35">
        <v>48.920027729999994</v>
      </c>
      <c r="BF149" s="35">
        <v>40.654272479999989</v>
      </c>
      <c r="BG149" s="35">
        <v>30.038524259999999</v>
      </c>
      <c r="BH149" s="35">
        <v>25.563536069999994</v>
      </c>
      <c r="BI149" s="35">
        <v>25.061142830000001</v>
      </c>
      <c r="BJ149" s="35">
        <v>31.176664889999998</v>
      </c>
      <c r="BK149" s="35">
        <v>34.037937889999995</v>
      </c>
      <c r="BL149" s="35">
        <v>39.300505180000002</v>
      </c>
    </row>
    <row r="150" spans="1:64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  <c r="BJ150" s="35">
        <v>0</v>
      </c>
      <c r="BK150" s="35">
        <v>0</v>
      </c>
      <c r="BL150" s="35">
        <v>0</v>
      </c>
    </row>
    <row r="151" spans="1:64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64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</row>
    <row r="153" spans="1:64" x14ac:dyDescent="0.2">
      <c r="A153" s="43" t="s">
        <v>52</v>
      </c>
      <c r="B153" s="35">
        <v>1.5184597099999999</v>
      </c>
      <c r="C153" s="35">
        <v>0.83277057999999993</v>
      </c>
      <c r="D153" s="35">
        <v>0</v>
      </c>
      <c r="E153" s="35">
        <v>0.93638940999999998</v>
      </c>
      <c r="F153" s="35">
        <v>1.1095316399999999</v>
      </c>
      <c r="G153" s="35">
        <v>0.78814574000000004</v>
      </c>
      <c r="H153" s="35">
        <v>0.86560691000000001</v>
      </c>
      <c r="I153" s="35">
        <v>1.1142789399999999</v>
      </c>
      <c r="J153" s="35">
        <v>1.8461217300000001</v>
      </c>
      <c r="K153" s="35">
        <v>0.55342922000000006</v>
      </c>
      <c r="L153" s="35">
        <v>0.86350362999999997</v>
      </c>
      <c r="M153" s="35">
        <v>0.70986813999999998</v>
      </c>
      <c r="N153" s="35">
        <v>0.69959525999999994</v>
      </c>
      <c r="O153" s="35">
        <v>0</v>
      </c>
      <c r="P153" s="35">
        <v>0.37147551000000001</v>
      </c>
      <c r="Q153" s="35">
        <v>0.78488246000000006</v>
      </c>
      <c r="R153" s="35">
        <v>0.38440865000000002</v>
      </c>
      <c r="S153" s="35">
        <v>0.96556750000000002</v>
      </c>
      <c r="T153" s="35">
        <v>0.24148103000000001</v>
      </c>
      <c r="U153" s="35">
        <v>0.88764555000000001</v>
      </c>
      <c r="V153" s="35">
        <v>2.71489095</v>
      </c>
      <c r="W153" s="35">
        <v>1.2060850400000003</v>
      </c>
      <c r="X153" s="35">
        <v>1.1726332799999999</v>
      </c>
      <c r="Y153" s="35">
        <v>0.45211422000000001</v>
      </c>
      <c r="Z153" s="35">
        <v>0.59097822</v>
      </c>
      <c r="AA153" s="35">
        <v>0.6455784</v>
      </c>
      <c r="AB153" s="35">
        <v>0.89217352000000005</v>
      </c>
      <c r="AC153" s="35">
        <v>0.39248521000000003</v>
      </c>
      <c r="AD153" s="35">
        <v>2.1178754799999999</v>
      </c>
      <c r="AE153" s="35">
        <v>2.1266742199999999</v>
      </c>
      <c r="AF153" s="35">
        <v>1.8682960500000001</v>
      </c>
      <c r="AG153" s="35">
        <v>1.0971273399999999</v>
      </c>
      <c r="AH153" s="35">
        <v>1.40827327</v>
      </c>
      <c r="AI153" s="35">
        <v>2.3785470399999999</v>
      </c>
      <c r="AJ153" s="35">
        <v>1.6541714699999999</v>
      </c>
      <c r="AK153" s="35">
        <v>0.99652695999999996</v>
      </c>
      <c r="AL153" s="35">
        <v>1.7829631699999999</v>
      </c>
      <c r="AM153" s="35">
        <v>0.8113525399999999</v>
      </c>
      <c r="AN153" s="35">
        <v>1.83471969</v>
      </c>
      <c r="AO153" s="35">
        <v>0.60847547000000002</v>
      </c>
      <c r="AP153" s="35">
        <v>1.6973615800000001</v>
      </c>
      <c r="AQ153" s="35">
        <v>1.7903519800000001</v>
      </c>
      <c r="AR153" s="35">
        <v>1.5811710700000001</v>
      </c>
      <c r="AS153" s="35">
        <v>1.8722093099999999</v>
      </c>
      <c r="AT153" s="35">
        <v>1.2823579999999999</v>
      </c>
      <c r="AU153" s="35">
        <v>8.6238659999999995E-2</v>
      </c>
      <c r="AV153" s="35">
        <v>0.76476098000000003</v>
      </c>
      <c r="AW153" s="35">
        <v>0.92854608999999999</v>
      </c>
      <c r="AX153" s="35">
        <v>1.6639178200000002</v>
      </c>
      <c r="AY153" s="35">
        <v>0.44647088000000001</v>
      </c>
      <c r="AZ153" s="35">
        <v>1.94092032</v>
      </c>
      <c r="BA153" s="35">
        <v>1.96467894</v>
      </c>
      <c r="BB153" s="35">
        <v>2.1698016500000001</v>
      </c>
      <c r="BC153" s="35">
        <v>0.66942453999999996</v>
      </c>
      <c r="BD153" s="35">
        <v>0</v>
      </c>
      <c r="BE153" s="35">
        <v>1.8300343800000001</v>
      </c>
      <c r="BF153" s="35">
        <v>1.5574523899999999</v>
      </c>
      <c r="BG153" s="35">
        <v>0.58474004000000002</v>
      </c>
      <c r="BH153" s="35">
        <v>0.56235888000000001</v>
      </c>
      <c r="BI153" s="35">
        <v>8.7449860000000004E-2</v>
      </c>
      <c r="BJ153" s="35">
        <v>1.2507891299999998</v>
      </c>
      <c r="BK153" s="35">
        <v>0.95578714000000009</v>
      </c>
      <c r="BL153" s="35">
        <v>0.97346723999999996</v>
      </c>
    </row>
    <row r="154" spans="1:64" x14ac:dyDescent="0.2">
      <c r="A154" s="43" t="s">
        <v>51</v>
      </c>
      <c r="B154" s="35">
        <v>5.3605584100000003</v>
      </c>
      <c r="C154" s="35">
        <v>1.6835645700000001</v>
      </c>
      <c r="D154" s="35">
        <v>2.37330869</v>
      </c>
      <c r="E154" s="35">
        <v>5.0036763599999992</v>
      </c>
      <c r="F154" s="35">
        <v>2.5956637000000002</v>
      </c>
      <c r="G154" s="35">
        <v>1.9535348499999998</v>
      </c>
      <c r="H154" s="35">
        <v>0.58596855999999997</v>
      </c>
      <c r="I154" s="35">
        <v>3.4617213099999997</v>
      </c>
      <c r="J154" s="35">
        <v>2.9208179900000002</v>
      </c>
      <c r="K154" s="35">
        <v>2.5346725599999997</v>
      </c>
      <c r="L154" s="35">
        <v>4.2835037199999997</v>
      </c>
      <c r="M154" s="35">
        <v>2.3490944100000002</v>
      </c>
      <c r="N154" s="35">
        <v>2.0680136500000001</v>
      </c>
      <c r="O154" s="35">
        <v>4.4613042500000004</v>
      </c>
      <c r="P154" s="35">
        <v>4.4181965699999992</v>
      </c>
      <c r="Q154" s="35">
        <v>2.1901489400000003</v>
      </c>
      <c r="R154" s="35">
        <v>4.2072567600000008</v>
      </c>
      <c r="S154" s="35">
        <v>3.0202463000000002</v>
      </c>
      <c r="T154" s="35">
        <v>0.85962753000000003</v>
      </c>
      <c r="U154" s="35">
        <v>2.02594188</v>
      </c>
      <c r="V154" s="35">
        <v>2.9465892899999999</v>
      </c>
      <c r="W154" s="35">
        <v>1.9110479699999998</v>
      </c>
      <c r="X154" s="35">
        <v>1.54595368</v>
      </c>
      <c r="Y154" s="35">
        <v>3.98813621</v>
      </c>
      <c r="Z154" s="35">
        <v>3.4434994299999997</v>
      </c>
      <c r="AA154" s="35">
        <v>2.5253465000000004</v>
      </c>
      <c r="AB154" s="35">
        <v>1.8824606099999999</v>
      </c>
      <c r="AC154" s="35">
        <v>2.9071773199999997</v>
      </c>
      <c r="AD154" s="35">
        <v>5.3111579399999993</v>
      </c>
      <c r="AE154" s="35">
        <v>2.6719958500000001</v>
      </c>
      <c r="AF154" s="35">
        <v>2.6372083699999997</v>
      </c>
      <c r="AG154" s="35">
        <v>3.8448829099999995</v>
      </c>
      <c r="AH154" s="35">
        <v>2.4991471999999999</v>
      </c>
      <c r="AI154" s="35">
        <v>1.6664802999999999</v>
      </c>
      <c r="AJ154" s="35">
        <v>0.74497287000000001</v>
      </c>
      <c r="AK154" s="35">
        <v>3.8193002299999996</v>
      </c>
      <c r="AL154" s="35">
        <v>2.4032723700000003</v>
      </c>
      <c r="AM154" s="35">
        <v>2.2519375699999999</v>
      </c>
      <c r="AN154" s="35">
        <v>0.84024016999999995</v>
      </c>
      <c r="AO154" s="35">
        <v>4.8533615699999997</v>
      </c>
      <c r="AP154" s="35">
        <v>3.0688362699999998</v>
      </c>
      <c r="AQ154" s="35">
        <v>5.4430194199999997</v>
      </c>
      <c r="AR154" s="35">
        <v>1.48228428</v>
      </c>
      <c r="AS154" s="35">
        <v>1.52911361</v>
      </c>
      <c r="AT154" s="35">
        <v>5.1950314200000003</v>
      </c>
      <c r="AU154" s="35">
        <v>3.5394454099999999</v>
      </c>
      <c r="AV154" s="35">
        <v>5.1961589900000007</v>
      </c>
      <c r="AW154" s="35">
        <v>2.7822433000000002</v>
      </c>
      <c r="AX154" s="35">
        <v>3.32132103</v>
      </c>
      <c r="AY154" s="35">
        <v>4.8331130799999995</v>
      </c>
      <c r="AZ154" s="35">
        <v>2.6027888600000004</v>
      </c>
      <c r="BA154" s="35">
        <v>1.8999639899999998</v>
      </c>
      <c r="BB154" s="35">
        <v>1.37095714</v>
      </c>
      <c r="BC154" s="35">
        <v>1.8227700399999998</v>
      </c>
      <c r="BD154" s="35">
        <v>1.2298084300000001</v>
      </c>
      <c r="BE154" s="35">
        <v>1.4980877800000001</v>
      </c>
      <c r="BF154" s="35">
        <v>5.6133496599999999</v>
      </c>
      <c r="BG154" s="35">
        <v>2.66634853</v>
      </c>
      <c r="BH154" s="35">
        <v>3.3137050100000001</v>
      </c>
      <c r="BI154" s="35">
        <v>3.8289479399999999</v>
      </c>
      <c r="BJ154" s="35">
        <v>6.1065944100000005</v>
      </c>
      <c r="BK154" s="35">
        <v>2.0694340099999997</v>
      </c>
      <c r="BL154" s="35">
        <v>4.8752943200000001</v>
      </c>
    </row>
    <row r="155" spans="1:64" x14ac:dyDescent="0.2">
      <c r="A155" s="43" t="s">
        <v>50</v>
      </c>
      <c r="B155" s="35">
        <v>2.8819640199999998</v>
      </c>
      <c r="C155" s="35">
        <v>1.8599600500000002</v>
      </c>
      <c r="D155" s="35">
        <v>0.78276546999999996</v>
      </c>
      <c r="E155" s="35">
        <v>1.3941410300000001</v>
      </c>
      <c r="F155" s="35">
        <v>3.2437713899999996</v>
      </c>
      <c r="G155" s="35">
        <v>2.6405130200000002</v>
      </c>
      <c r="H155" s="35">
        <v>1.1698821699999999</v>
      </c>
      <c r="I155" s="35">
        <v>1.57142654</v>
      </c>
      <c r="J155" s="35">
        <v>3.6231676200000003</v>
      </c>
      <c r="K155" s="35">
        <v>2.5521357400000002</v>
      </c>
      <c r="L155" s="35">
        <v>2.2101190900000001</v>
      </c>
      <c r="M155" s="35">
        <v>3.4589452300000003</v>
      </c>
      <c r="N155" s="35">
        <v>3.4900348499999998</v>
      </c>
      <c r="O155" s="35">
        <v>2.0071110000000001</v>
      </c>
      <c r="P155" s="35">
        <v>0.70993711000000004</v>
      </c>
      <c r="Q155" s="35">
        <v>2.5415151499999999</v>
      </c>
      <c r="R155" s="35">
        <v>2.1700384499999998</v>
      </c>
      <c r="S155" s="35">
        <v>2.0986173900000002</v>
      </c>
      <c r="T155" s="35">
        <v>0.89590718999999996</v>
      </c>
      <c r="U155" s="35">
        <v>1.3702960999999998</v>
      </c>
      <c r="V155" s="35">
        <v>2.4117371699999999</v>
      </c>
      <c r="W155" s="35">
        <v>2.9623727299999998</v>
      </c>
      <c r="X155" s="35">
        <v>5.2630629300000011</v>
      </c>
      <c r="Y155" s="35">
        <v>2.8293403000000001</v>
      </c>
      <c r="Z155" s="35">
        <v>1.3755597500000001</v>
      </c>
      <c r="AA155" s="35">
        <v>1.8273853399999997</v>
      </c>
      <c r="AB155" s="35">
        <v>2.7342218900000002</v>
      </c>
      <c r="AC155" s="35">
        <v>0.56040570000000001</v>
      </c>
      <c r="AD155" s="35">
        <v>3.2187386899999999</v>
      </c>
      <c r="AE155" s="35">
        <v>2.3431216300000002</v>
      </c>
      <c r="AF155" s="35">
        <v>3.6155739800000002</v>
      </c>
      <c r="AG155" s="35">
        <v>1.19309333</v>
      </c>
      <c r="AH155" s="35">
        <v>2.2803614400000001</v>
      </c>
      <c r="AI155" s="35">
        <v>2.9689715900000002</v>
      </c>
      <c r="AJ155" s="35">
        <v>4.0322008999999994</v>
      </c>
      <c r="AK155" s="35">
        <v>3.3833258100000001</v>
      </c>
      <c r="AL155" s="35">
        <v>3.1193688499999999</v>
      </c>
      <c r="AM155" s="35">
        <v>1.1283528199999999</v>
      </c>
      <c r="AN155" s="35">
        <v>1.6164427899999998</v>
      </c>
      <c r="AO155" s="35">
        <v>0.77674739000000004</v>
      </c>
      <c r="AP155" s="35">
        <v>2.1281671100000001</v>
      </c>
      <c r="AQ155" s="35">
        <v>2.9809456600000006</v>
      </c>
      <c r="AR155" s="35">
        <v>1.9319665300000002</v>
      </c>
      <c r="AS155" s="35">
        <v>3.5012734499999993</v>
      </c>
      <c r="AT155" s="35">
        <v>3.32898673</v>
      </c>
      <c r="AU155" s="35">
        <v>5.8877981500000001</v>
      </c>
      <c r="AV155" s="35">
        <v>3.3625385999999997</v>
      </c>
      <c r="AW155" s="35">
        <v>3.60192215</v>
      </c>
      <c r="AX155" s="35">
        <v>2.3379969000000003</v>
      </c>
      <c r="AY155" s="35">
        <v>2.5649376200000003</v>
      </c>
      <c r="AZ155" s="35">
        <v>2.2976731899999998</v>
      </c>
      <c r="BA155" s="35">
        <v>4.7103401600000003</v>
      </c>
      <c r="BB155" s="35">
        <v>1.8066041599999998</v>
      </c>
      <c r="BC155" s="35">
        <v>1.96636616</v>
      </c>
      <c r="BD155" s="35">
        <v>4.6044185300000002</v>
      </c>
      <c r="BE155" s="35">
        <v>1.3674094999999999</v>
      </c>
      <c r="BF155" s="35">
        <v>4.3835233100000002</v>
      </c>
      <c r="BG155" s="35">
        <v>3.9745010500000006</v>
      </c>
      <c r="BH155" s="35">
        <v>5.2037401799999996</v>
      </c>
      <c r="BI155" s="35">
        <v>2.53954024</v>
      </c>
      <c r="BJ155" s="35">
        <v>0.95365743999999997</v>
      </c>
      <c r="BK155" s="35">
        <v>1.1409253399999999</v>
      </c>
      <c r="BL155" s="35">
        <v>2.0559607099999999</v>
      </c>
    </row>
    <row r="156" spans="1:64" x14ac:dyDescent="0.2">
      <c r="A156" s="43" t="s">
        <v>49</v>
      </c>
      <c r="B156" s="35">
        <v>22.927665990000008</v>
      </c>
      <c r="C156" s="35">
        <v>15.927865589999998</v>
      </c>
      <c r="D156" s="35">
        <v>18.774295140000003</v>
      </c>
      <c r="E156" s="35">
        <v>23.074511740000002</v>
      </c>
      <c r="F156" s="35">
        <v>23.393121260000001</v>
      </c>
      <c r="G156" s="35">
        <v>20.015600810000002</v>
      </c>
      <c r="H156" s="35">
        <v>16.926899949999999</v>
      </c>
      <c r="I156" s="35">
        <v>11.293891460000001</v>
      </c>
      <c r="J156" s="35">
        <v>15.997855569999997</v>
      </c>
      <c r="K156" s="35">
        <v>15.221124550000003</v>
      </c>
      <c r="L156" s="35">
        <v>14.967351370000003</v>
      </c>
      <c r="M156" s="35">
        <v>8.4782895499999995</v>
      </c>
      <c r="N156" s="35">
        <v>11.688641330000001</v>
      </c>
      <c r="O156" s="35">
        <v>9.1607885299999978</v>
      </c>
      <c r="P156" s="35">
        <v>10.493479630000003</v>
      </c>
      <c r="Q156" s="35">
        <v>13.360408939999999</v>
      </c>
      <c r="R156" s="35">
        <v>15.32878133</v>
      </c>
      <c r="S156" s="35">
        <v>12.202262590000002</v>
      </c>
      <c r="T156" s="35">
        <v>11.783056969999997</v>
      </c>
      <c r="U156" s="35">
        <v>14.747602730000002</v>
      </c>
      <c r="V156" s="35">
        <v>11.695817550000001</v>
      </c>
      <c r="W156" s="35">
        <v>15.170889089999999</v>
      </c>
      <c r="X156" s="35">
        <v>12.842014570000002</v>
      </c>
      <c r="Y156" s="35">
        <v>16.732127550000001</v>
      </c>
      <c r="Z156" s="35">
        <v>16.256128329999999</v>
      </c>
      <c r="AA156" s="35">
        <v>9.8592359500000004</v>
      </c>
      <c r="AB156" s="35">
        <v>10.702327080000002</v>
      </c>
      <c r="AC156" s="35">
        <v>12.412771780000003</v>
      </c>
      <c r="AD156" s="35">
        <v>13.073504940000001</v>
      </c>
      <c r="AE156" s="35">
        <v>12.260240539999998</v>
      </c>
      <c r="AF156" s="35">
        <v>13.128528880000001</v>
      </c>
      <c r="AG156" s="35">
        <v>12.987132800000001</v>
      </c>
      <c r="AH156" s="35">
        <v>12.878490420000002</v>
      </c>
      <c r="AI156" s="35">
        <v>15.155670699999996</v>
      </c>
      <c r="AJ156" s="35">
        <v>12.359018899999997</v>
      </c>
      <c r="AK156" s="35">
        <v>8.6180313900000005</v>
      </c>
      <c r="AL156" s="35">
        <v>12.18353098</v>
      </c>
      <c r="AM156" s="35">
        <v>16.427747620000002</v>
      </c>
      <c r="AN156" s="35">
        <v>12.462466520000001</v>
      </c>
      <c r="AO156" s="35">
        <v>13.121069519999997</v>
      </c>
      <c r="AP156" s="35">
        <v>15.995319150000002</v>
      </c>
      <c r="AQ156" s="35">
        <v>12.04660239</v>
      </c>
      <c r="AR156" s="35">
        <v>8.9016566600000022</v>
      </c>
      <c r="AS156" s="35">
        <v>16.667804429999997</v>
      </c>
      <c r="AT156" s="35">
        <v>13.31589572</v>
      </c>
      <c r="AU156" s="35">
        <v>11.027754630000002</v>
      </c>
      <c r="AV156" s="35">
        <v>14.07566151</v>
      </c>
      <c r="AW156" s="35">
        <v>11.606305369999999</v>
      </c>
      <c r="AX156" s="35">
        <v>9.4283621800000006</v>
      </c>
      <c r="AY156" s="35">
        <v>7.9062979999999996</v>
      </c>
      <c r="AZ156" s="35">
        <v>10.45429888</v>
      </c>
      <c r="BA156" s="35">
        <v>14.042553170000003</v>
      </c>
      <c r="BB156" s="35">
        <v>11.238493619999998</v>
      </c>
      <c r="BC156" s="35">
        <v>9.3817518100000008</v>
      </c>
      <c r="BD156" s="35">
        <v>7.1277952100000004</v>
      </c>
      <c r="BE156" s="35">
        <v>8.1619811700000007</v>
      </c>
      <c r="BF156" s="35">
        <v>9.2513642600000008</v>
      </c>
      <c r="BG156" s="35">
        <v>14.530506139999998</v>
      </c>
      <c r="BH156" s="35">
        <v>11.411162860000001</v>
      </c>
      <c r="BI156" s="35">
        <v>7.8413315399999997</v>
      </c>
      <c r="BJ156" s="35">
        <v>14.690443089999997</v>
      </c>
      <c r="BK156" s="35">
        <v>10.390708890000001</v>
      </c>
      <c r="BL156" s="35">
        <v>8.4999674599999988</v>
      </c>
    </row>
    <row r="157" spans="1:64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  <c r="BJ157" s="35">
        <v>0</v>
      </c>
      <c r="BK157" s="35">
        <v>0</v>
      </c>
      <c r="BL157" s="35">
        <v>0</v>
      </c>
    </row>
    <row r="158" spans="1:64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</row>
    <row r="159" spans="1:64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</row>
    <row r="160" spans="1:64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</row>
    <row r="161" spans="1:64" x14ac:dyDescent="0.2">
      <c r="A161" s="43" t="s">
        <v>52</v>
      </c>
      <c r="B161" s="35">
        <v>25.591828128740229</v>
      </c>
      <c r="C161" s="35">
        <v>23.014527988817392</v>
      </c>
      <c r="D161" s="35">
        <v>20.890769933136699</v>
      </c>
      <c r="E161" s="35">
        <v>28.326591124607901</v>
      </c>
      <c r="F161" s="35">
        <v>19.746132608108503</v>
      </c>
      <c r="G161" s="35">
        <v>17.06150791453755</v>
      </c>
      <c r="H161" s="35">
        <v>18.129742523997045</v>
      </c>
      <c r="I161" s="35">
        <v>26.055750006577043</v>
      </c>
      <c r="J161" s="35">
        <v>27.494530334728601</v>
      </c>
      <c r="K161" s="35">
        <v>26.649427373425222</v>
      </c>
      <c r="L161" s="35">
        <v>24.647562635697863</v>
      </c>
      <c r="M161" s="35">
        <v>30.326068313784742</v>
      </c>
      <c r="N161" s="35">
        <v>26.633659562639345</v>
      </c>
      <c r="O161" s="35">
        <v>24.947283445867427</v>
      </c>
      <c r="P161" s="35">
        <v>25.369978376472446</v>
      </c>
      <c r="Q161" s="35">
        <v>25.440105239266931</v>
      </c>
      <c r="R161" s="35">
        <v>25.046266275643703</v>
      </c>
      <c r="S161" s="35">
        <v>23.485208558308361</v>
      </c>
      <c r="T161" s="35">
        <v>26.700606824469592</v>
      </c>
      <c r="U161" s="35">
        <v>24.743649456030909</v>
      </c>
      <c r="V161" s="35">
        <v>20.616290703918992</v>
      </c>
      <c r="W161" s="35">
        <v>22.602566133773777</v>
      </c>
      <c r="X161" s="35">
        <v>21.77879233605519</v>
      </c>
      <c r="Y161" s="35">
        <v>23.827376447038972</v>
      </c>
      <c r="Z161" s="35">
        <v>24.135649968180868</v>
      </c>
      <c r="AA161" s="35">
        <v>23.634825664311158</v>
      </c>
      <c r="AB161" s="35">
        <v>24.224841657465223</v>
      </c>
      <c r="AC161" s="35">
        <v>23.088164058597496</v>
      </c>
      <c r="AD161" s="35">
        <v>17.258264159235093</v>
      </c>
      <c r="AE161" s="35">
        <v>19.590795153764343</v>
      </c>
      <c r="AF161" s="35">
        <v>24.563246803793632</v>
      </c>
      <c r="AG161" s="35">
        <v>24.932675579042943</v>
      </c>
      <c r="AH161" s="35">
        <v>26.215310019421207</v>
      </c>
      <c r="AI161" s="35">
        <v>24.170694747479203</v>
      </c>
      <c r="AJ161" s="35">
        <v>26.529398087585797</v>
      </c>
      <c r="AK161" s="35">
        <v>25.543414632492283</v>
      </c>
      <c r="AL161" s="35">
        <v>24.757495157453942</v>
      </c>
      <c r="AM161" s="35">
        <v>26.109071748739442</v>
      </c>
      <c r="AN161" s="35">
        <v>25.662982099365518</v>
      </c>
      <c r="AO161" s="35">
        <v>23.74373135036749</v>
      </c>
      <c r="AP161" s="35">
        <v>28.901976084013082</v>
      </c>
      <c r="AQ161" s="35">
        <v>24.396771225918915</v>
      </c>
      <c r="AR161" s="35">
        <v>22.860459949489563</v>
      </c>
      <c r="AS161" s="35">
        <v>25.74820829996705</v>
      </c>
      <c r="AT161" s="35">
        <v>23.928053580717549</v>
      </c>
      <c r="AU161" s="35">
        <v>21.237357843559305</v>
      </c>
      <c r="AV161" s="35">
        <v>26.531752798115971</v>
      </c>
      <c r="AW161" s="35">
        <v>25.267896939192109</v>
      </c>
      <c r="AX161" s="35">
        <v>22.711906011979885</v>
      </c>
      <c r="AY161" s="35">
        <v>22.774915729686604</v>
      </c>
      <c r="AZ161" s="35">
        <v>21.721180550117211</v>
      </c>
      <c r="BA161" s="35">
        <v>26.036970465842284</v>
      </c>
      <c r="BB161" s="35">
        <v>25.376446723683632</v>
      </c>
      <c r="BC161" s="35">
        <v>26.01591415962432</v>
      </c>
      <c r="BD161" s="35">
        <v>23.854012938244754</v>
      </c>
      <c r="BE161" s="35">
        <v>25.582807778452938</v>
      </c>
      <c r="BF161" s="35">
        <v>24.267401224156995</v>
      </c>
      <c r="BG161" s="35">
        <v>23.299415059818944</v>
      </c>
      <c r="BH161" s="35">
        <v>24.114871371527137</v>
      </c>
      <c r="BI161" s="35">
        <v>20.173590166950643</v>
      </c>
      <c r="BJ161" s="35">
        <v>24.373345464778549</v>
      </c>
      <c r="BK161" s="35">
        <v>25.044411985607873</v>
      </c>
      <c r="BL161" s="35">
        <v>23.895721123271784</v>
      </c>
    </row>
    <row r="162" spans="1:64" x14ac:dyDescent="0.2">
      <c r="A162" s="43" t="s">
        <v>51</v>
      </c>
      <c r="B162" s="35">
        <v>14.885294073698571</v>
      </c>
      <c r="C162" s="35">
        <v>21.834848931053234</v>
      </c>
      <c r="D162" s="35">
        <v>21.044676276865495</v>
      </c>
      <c r="E162" s="35">
        <v>23.87364641974694</v>
      </c>
      <c r="F162" s="35">
        <v>23.085185239122016</v>
      </c>
      <c r="G162" s="35">
        <v>18.603908874142185</v>
      </c>
      <c r="H162" s="35">
        <v>15.325193197270684</v>
      </c>
      <c r="I162" s="35">
        <v>21.138513544162908</v>
      </c>
      <c r="J162" s="35">
        <v>20.332306114399021</v>
      </c>
      <c r="K162" s="35">
        <v>23.116534664986862</v>
      </c>
      <c r="L162" s="35">
        <v>17.801386768436597</v>
      </c>
      <c r="M162" s="35">
        <v>16.119304290502093</v>
      </c>
      <c r="N162" s="35">
        <v>18.909217389021617</v>
      </c>
      <c r="O162" s="35">
        <v>18.185883672651954</v>
      </c>
      <c r="P162" s="35">
        <v>19.102428559957936</v>
      </c>
      <c r="Q162" s="35">
        <v>18.139857748137675</v>
      </c>
      <c r="R162" s="35">
        <v>18.3272519413946</v>
      </c>
      <c r="S162" s="35">
        <v>18.422119128018743</v>
      </c>
      <c r="T162" s="35">
        <v>18.346580830374801</v>
      </c>
      <c r="U162" s="35">
        <v>20.232868507715711</v>
      </c>
      <c r="V162" s="35">
        <v>17.99677030703009</v>
      </c>
      <c r="W162" s="35">
        <v>16.743435260411236</v>
      </c>
      <c r="X162" s="35">
        <v>20.503783498977931</v>
      </c>
      <c r="Y162" s="35">
        <v>16.495545746455381</v>
      </c>
      <c r="Z162" s="35">
        <v>20.893145361550005</v>
      </c>
      <c r="AA162" s="35">
        <v>20.10447890022547</v>
      </c>
      <c r="AB162" s="35">
        <v>15.263625570963191</v>
      </c>
      <c r="AC162" s="35">
        <v>12.361722738402452</v>
      </c>
      <c r="AD162" s="35">
        <v>15.323821886091199</v>
      </c>
      <c r="AE162" s="35">
        <v>16.621135383218828</v>
      </c>
      <c r="AF162" s="35">
        <v>17.146179365592769</v>
      </c>
      <c r="AG162" s="35">
        <v>17.371766626518617</v>
      </c>
      <c r="AH162" s="35">
        <v>18.422793880591488</v>
      </c>
      <c r="AI162" s="35">
        <v>20.656062061345342</v>
      </c>
      <c r="AJ162" s="35">
        <v>22.851408389302367</v>
      </c>
      <c r="AK162" s="35">
        <v>24.383333792113085</v>
      </c>
      <c r="AL162" s="35">
        <v>19.540346766961811</v>
      </c>
      <c r="AM162" s="35">
        <v>21.626791400348164</v>
      </c>
      <c r="AN162" s="35">
        <v>21.199592197902366</v>
      </c>
      <c r="AO162" s="35">
        <v>17.486932967249739</v>
      </c>
      <c r="AP162" s="35">
        <v>17.796297560620811</v>
      </c>
      <c r="AQ162" s="35">
        <v>20.706473891235223</v>
      </c>
      <c r="AR162" s="35">
        <v>16.999294946999385</v>
      </c>
      <c r="AS162" s="35">
        <v>20.387481218267244</v>
      </c>
      <c r="AT162" s="35">
        <v>21.856790557006786</v>
      </c>
      <c r="AU162" s="35">
        <v>17.36104947133337</v>
      </c>
      <c r="AV162" s="35">
        <v>19.856783763263934</v>
      </c>
      <c r="AW162" s="35">
        <v>16.551883024795274</v>
      </c>
      <c r="AX162" s="35">
        <v>15.305044029894891</v>
      </c>
      <c r="AY162" s="35">
        <v>17.211342189192642</v>
      </c>
      <c r="AZ162" s="35">
        <v>18.971813844295227</v>
      </c>
      <c r="BA162" s="35">
        <v>19.766081662347556</v>
      </c>
      <c r="BB162" s="35">
        <v>17.443320910000995</v>
      </c>
      <c r="BC162" s="35">
        <v>18.712249876841465</v>
      </c>
      <c r="BD162" s="35">
        <v>18.605545142009131</v>
      </c>
      <c r="BE162" s="35">
        <v>19.793649514964706</v>
      </c>
      <c r="BF162" s="35">
        <v>17.349836239771424</v>
      </c>
      <c r="BG162" s="35">
        <v>16.555842384564055</v>
      </c>
      <c r="BH162" s="35">
        <v>16.790097254457393</v>
      </c>
      <c r="BI162" s="35">
        <v>16.799183660633837</v>
      </c>
      <c r="BJ162" s="35">
        <v>18.424214612671378</v>
      </c>
      <c r="BK162" s="35">
        <v>19.717612341850998</v>
      </c>
      <c r="BL162" s="35">
        <v>17.056519440623717</v>
      </c>
    </row>
    <row r="163" spans="1:64" x14ac:dyDescent="0.2">
      <c r="A163" s="43" t="s">
        <v>50</v>
      </c>
      <c r="B163" s="35">
        <v>14.510704440205657</v>
      </c>
      <c r="C163" s="35">
        <v>12.732621003075698</v>
      </c>
      <c r="D163" s="35">
        <v>13.069209347575933</v>
      </c>
      <c r="E163" s="35">
        <v>13.651318964899481</v>
      </c>
      <c r="F163" s="35">
        <v>13.700881931502733</v>
      </c>
      <c r="G163" s="35">
        <v>17.840951098122947</v>
      </c>
      <c r="H163" s="35">
        <v>16.328491512744687</v>
      </c>
      <c r="I163" s="35">
        <v>16.508653645207186</v>
      </c>
      <c r="J163" s="35">
        <v>16.296899928349326</v>
      </c>
      <c r="K163" s="35">
        <v>18.239039693757007</v>
      </c>
      <c r="L163" s="35">
        <v>20.771347169085203</v>
      </c>
      <c r="M163" s="35">
        <v>13.42679650252942</v>
      </c>
      <c r="N163" s="35">
        <v>16.676289095498049</v>
      </c>
      <c r="O163" s="35">
        <v>11.404032304738173</v>
      </c>
      <c r="P163" s="35">
        <v>12.358686588916084</v>
      </c>
      <c r="Q163" s="35">
        <v>11.161408766092002</v>
      </c>
      <c r="R163" s="35">
        <v>12.574058318268461</v>
      </c>
      <c r="S163" s="35">
        <v>10.794625828288483</v>
      </c>
      <c r="T163" s="35">
        <v>15.241615622100243</v>
      </c>
      <c r="U163" s="35">
        <v>18.87902369608582</v>
      </c>
      <c r="V163" s="35">
        <v>18.19750815687728</v>
      </c>
      <c r="W163" s="35">
        <v>20.030600111659428</v>
      </c>
      <c r="X163" s="35">
        <v>18.214167730123737</v>
      </c>
      <c r="Y163" s="35">
        <v>13.526476375301558</v>
      </c>
      <c r="Z163" s="35">
        <v>15.190392808107333</v>
      </c>
      <c r="AA163" s="35">
        <v>12.892449268329424</v>
      </c>
      <c r="AB163" s="35">
        <v>12.692935223049339</v>
      </c>
      <c r="AC163" s="35">
        <v>12.766082660615979</v>
      </c>
      <c r="AD163" s="35">
        <v>14.76499062383162</v>
      </c>
      <c r="AE163" s="35">
        <v>14.368888801554771</v>
      </c>
      <c r="AF163" s="35">
        <v>16.048146284889523</v>
      </c>
      <c r="AG163" s="35">
        <v>18.253682193714145</v>
      </c>
      <c r="AH163" s="35">
        <v>21.789155019410646</v>
      </c>
      <c r="AI163" s="35">
        <v>24.233760362257346</v>
      </c>
      <c r="AJ163" s="35">
        <v>24.857147125613025</v>
      </c>
      <c r="AK163" s="35">
        <v>14.998186193119507</v>
      </c>
      <c r="AL163" s="35">
        <v>12.982125710405082</v>
      </c>
      <c r="AM163" s="35">
        <v>14.298877217032974</v>
      </c>
      <c r="AN163" s="35">
        <v>12.990011596623022</v>
      </c>
      <c r="AO163" s="35">
        <v>11.909051003812918</v>
      </c>
      <c r="AP163" s="35">
        <v>14.084221888348045</v>
      </c>
      <c r="AQ163" s="35">
        <v>14.401699997642286</v>
      </c>
      <c r="AR163" s="35">
        <v>16.399666143363433</v>
      </c>
      <c r="AS163" s="35">
        <v>18.452541125246871</v>
      </c>
      <c r="AT163" s="35">
        <v>17.758706198123665</v>
      </c>
      <c r="AU163" s="35">
        <v>16.794643760469867</v>
      </c>
      <c r="AV163" s="35">
        <v>18.092820015195251</v>
      </c>
      <c r="AW163" s="35">
        <v>15.045300767452719</v>
      </c>
      <c r="AX163" s="35">
        <v>11.156015487478598</v>
      </c>
      <c r="AY163" s="35">
        <v>13.561742048833564</v>
      </c>
      <c r="AZ163" s="35">
        <v>13.462137304830064</v>
      </c>
      <c r="BA163" s="35">
        <v>13.152551961573023</v>
      </c>
      <c r="BB163" s="35">
        <v>13.197318875039713</v>
      </c>
      <c r="BC163" s="35">
        <v>12.907816772230198</v>
      </c>
      <c r="BD163" s="35">
        <v>14.28898972707432</v>
      </c>
      <c r="BE163" s="35">
        <v>14.367559315656548</v>
      </c>
      <c r="BF163" s="35">
        <v>16.228480718871847</v>
      </c>
      <c r="BG163" s="35">
        <v>19.789425436086677</v>
      </c>
      <c r="BH163" s="35">
        <v>21.225615318685147</v>
      </c>
      <c r="BI163" s="35">
        <v>20.542641608665662</v>
      </c>
      <c r="BJ163" s="35">
        <v>14.473764109613649</v>
      </c>
      <c r="BK163" s="35">
        <v>14.093824466142626</v>
      </c>
      <c r="BL163" s="35">
        <v>14.207966540404406</v>
      </c>
    </row>
    <row r="164" spans="1:64" x14ac:dyDescent="0.2">
      <c r="A164" s="43" t="s">
        <v>49</v>
      </c>
      <c r="B164" s="35">
        <v>2.4488192851294568</v>
      </c>
      <c r="C164" s="35">
        <v>0</v>
      </c>
      <c r="D164" s="35">
        <v>0</v>
      </c>
      <c r="E164" s="35">
        <v>0</v>
      </c>
      <c r="F164" s="35">
        <v>0</v>
      </c>
      <c r="G164" s="35">
        <v>34.384392810407483</v>
      </c>
      <c r="H164" s="35">
        <v>18.830362186494089</v>
      </c>
      <c r="I164" s="35">
        <v>31.526209029407386</v>
      </c>
      <c r="J164" s="35">
        <v>36.036340582582923</v>
      </c>
      <c r="K164" s="35">
        <v>22.773610610656739</v>
      </c>
      <c r="L164" s="35">
        <v>28.604598713348832</v>
      </c>
      <c r="M164" s="35">
        <v>46.265085862867771</v>
      </c>
      <c r="N164" s="35">
        <v>0</v>
      </c>
      <c r="O164" s="35">
        <v>0</v>
      </c>
      <c r="P164" s="35">
        <v>0</v>
      </c>
      <c r="Q164" s="35">
        <v>27.363942259729555</v>
      </c>
      <c r="R164" s="35">
        <v>18.76684077286674</v>
      </c>
      <c r="S164" s="35">
        <v>9.2281656557011669</v>
      </c>
      <c r="T164" s="35">
        <v>14.18628794628008</v>
      </c>
      <c r="U164" s="35">
        <v>21.538364494761947</v>
      </c>
      <c r="V164" s="35">
        <v>11.923292711053284</v>
      </c>
      <c r="W164" s="35">
        <v>15.157170737726114</v>
      </c>
      <c r="X164" s="35">
        <v>24.564453750318112</v>
      </c>
      <c r="Y164" s="35">
        <v>10.54922152969746</v>
      </c>
      <c r="Z164" s="35">
        <v>0</v>
      </c>
      <c r="AA164" s="35">
        <v>23.587693495522295</v>
      </c>
      <c r="AB164" s="35">
        <v>0</v>
      </c>
      <c r="AC164" s="35">
        <v>0</v>
      </c>
      <c r="AD164" s="35">
        <v>5.4840443592813912</v>
      </c>
      <c r="AE164" s="35">
        <v>24.150232515732974</v>
      </c>
      <c r="AF164" s="35">
        <v>24.394258096148217</v>
      </c>
      <c r="AG164" s="35">
        <v>22.055402805649333</v>
      </c>
      <c r="AH164" s="35">
        <v>25.837390112696273</v>
      </c>
      <c r="AI164" s="35">
        <v>16.502224733498696</v>
      </c>
      <c r="AJ164" s="35">
        <v>25.813287004324813</v>
      </c>
      <c r="AK164" s="35">
        <v>14.82020755248414</v>
      </c>
      <c r="AL164" s="35">
        <v>1.3758156247289897</v>
      </c>
      <c r="AM164" s="35">
        <v>10.618366892861314</v>
      </c>
      <c r="AN164" s="35">
        <v>8.9113016844333206</v>
      </c>
      <c r="AO164" s="35">
        <v>0</v>
      </c>
      <c r="AP164" s="35">
        <v>12.033048746074048</v>
      </c>
      <c r="AQ164" s="35">
        <v>8.2031451245047595</v>
      </c>
      <c r="AR164" s="35">
        <v>16.301593624311415</v>
      </c>
      <c r="AS164" s="35">
        <v>24.821553347989678</v>
      </c>
      <c r="AT164" s="35">
        <v>19.923837130712911</v>
      </c>
      <c r="AU164" s="35">
        <v>23.794165202144203</v>
      </c>
      <c r="AV164" s="35">
        <v>23.135875667916764</v>
      </c>
      <c r="AW164" s="35">
        <v>15.207781674260106</v>
      </c>
      <c r="AX164" s="35">
        <v>0</v>
      </c>
      <c r="AY164" s="35">
        <v>14.90601520944487</v>
      </c>
      <c r="AZ164" s="35">
        <v>16.473805365885184</v>
      </c>
      <c r="BA164" s="35">
        <v>29.436068816154876</v>
      </c>
      <c r="BB164" s="35">
        <v>0</v>
      </c>
      <c r="BC164" s="35">
        <v>21.413242053246005</v>
      </c>
      <c r="BD164" s="35">
        <v>20.346820423518547</v>
      </c>
      <c r="BE164" s="35">
        <v>20.72301838469626</v>
      </c>
      <c r="BF164" s="35">
        <v>18.69074038708191</v>
      </c>
      <c r="BG164" s="35">
        <v>27.473829481072094</v>
      </c>
      <c r="BH164" s="35">
        <v>10.024876893258551</v>
      </c>
      <c r="BI164" s="35">
        <v>6.4925778140585155</v>
      </c>
      <c r="BJ164" s="35">
        <v>6.8142953705089067</v>
      </c>
      <c r="BK164" s="35">
        <v>0</v>
      </c>
      <c r="BL164" s="35">
        <v>48.398411047248906</v>
      </c>
    </row>
    <row r="165" spans="1:64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100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  <c r="BK165" s="35">
        <v>0</v>
      </c>
      <c r="BL165" s="35">
        <v>0</v>
      </c>
    </row>
    <row r="166" spans="1:64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</row>
    <row r="167" spans="1:64" x14ac:dyDescent="0.2">
      <c r="A167" s="43" t="s">
        <v>52</v>
      </c>
      <c r="B167" s="35">
        <v>10.189974191137441</v>
      </c>
      <c r="C167" s="35">
        <v>0</v>
      </c>
      <c r="D167" s="35">
        <v>0</v>
      </c>
      <c r="E167" s="35">
        <v>33.372662956419276</v>
      </c>
      <c r="F167" s="35">
        <v>52.912416601579373</v>
      </c>
      <c r="G167" s="35">
        <v>0</v>
      </c>
      <c r="H167" s="35">
        <v>30.135167665093732</v>
      </c>
      <c r="I167" s="35">
        <v>12.77269033263115</v>
      </c>
      <c r="J167" s="35">
        <v>40.364798642794739</v>
      </c>
      <c r="K167" s="35">
        <v>62.502379086582629</v>
      </c>
      <c r="L167" s="35">
        <v>47.208667329777029</v>
      </c>
      <c r="M167" s="35">
        <v>8.8589619840489444</v>
      </c>
      <c r="N167" s="35">
        <v>47.974544273698314</v>
      </c>
      <c r="O167" s="35">
        <v>0</v>
      </c>
      <c r="P167" s="35">
        <v>0</v>
      </c>
      <c r="Q167" s="35">
        <v>0</v>
      </c>
      <c r="R167" s="35">
        <v>0</v>
      </c>
      <c r="S167" s="35">
        <v>22.52842548021184</v>
      </c>
      <c r="T167" s="35">
        <v>100</v>
      </c>
      <c r="U167" s="35">
        <v>41.66887660270325</v>
      </c>
      <c r="V167" s="35">
        <v>44.039410366990694</v>
      </c>
      <c r="W167" s="35">
        <v>16.39656118112476</v>
      </c>
      <c r="X167" s="35">
        <v>17.634031552656211</v>
      </c>
      <c r="Y167" s="35">
        <v>21.501326689585934</v>
      </c>
      <c r="Z167" s="35">
        <v>0</v>
      </c>
      <c r="AA167" s="35">
        <v>0</v>
      </c>
      <c r="AB167" s="35">
        <v>0</v>
      </c>
      <c r="AC167" s="35">
        <v>29.15090472581004</v>
      </c>
      <c r="AD167" s="35">
        <v>0</v>
      </c>
      <c r="AE167" s="35">
        <v>0</v>
      </c>
      <c r="AF167" s="35">
        <v>64.427492658330635</v>
      </c>
      <c r="AG167" s="35">
        <v>0</v>
      </c>
      <c r="AH167" s="35">
        <v>33.508388449335484</v>
      </c>
      <c r="AI167" s="35">
        <v>0</v>
      </c>
      <c r="AJ167" s="35">
        <v>44.049594300185014</v>
      </c>
      <c r="AK167" s="35">
        <v>0</v>
      </c>
      <c r="AL167" s="35">
        <v>43.044488204592049</v>
      </c>
      <c r="AM167" s="35">
        <v>17.463953012790004</v>
      </c>
      <c r="AN167" s="35">
        <v>63.492711051720988</v>
      </c>
      <c r="AO167" s="35">
        <v>28.966308259057509</v>
      </c>
      <c r="AP167" s="35">
        <v>19.361248641208949</v>
      </c>
      <c r="AQ167" s="35">
        <v>37.724355405286111</v>
      </c>
      <c r="AR167" s="35">
        <v>65.926356844760804</v>
      </c>
      <c r="AS167" s="35">
        <v>54.614153202613238</v>
      </c>
      <c r="AT167" s="35">
        <v>45.754539219548782</v>
      </c>
      <c r="AU167" s="35">
        <v>39.986850978890395</v>
      </c>
      <c r="AV167" s="35">
        <v>0</v>
      </c>
      <c r="AW167" s="35">
        <v>100</v>
      </c>
      <c r="AX167" s="35">
        <v>70.531737445361713</v>
      </c>
      <c r="AY167" s="35">
        <v>83.153961070971135</v>
      </c>
      <c r="AZ167" s="35">
        <v>100</v>
      </c>
      <c r="BA167" s="35">
        <v>69.083142814254316</v>
      </c>
      <c r="BB167" s="35">
        <v>83.992077030208222</v>
      </c>
      <c r="BC167" s="35">
        <v>67.809643748120493</v>
      </c>
      <c r="BD167" s="35">
        <v>0</v>
      </c>
      <c r="BE167" s="35">
        <v>45.35349712524134</v>
      </c>
      <c r="BF167" s="35">
        <v>52.001892140253872</v>
      </c>
      <c r="BG167" s="35">
        <v>35.123257200196264</v>
      </c>
      <c r="BH167" s="35">
        <v>0</v>
      </c>
      <c r="BI167" s="35">
        <v>23.743844378873234</v>
      </c>
      <c r="BJ167" s="35">
        <v>4.5037928719592646</v>
      </c>
      <c r="BK167" s="35">
        <v>4.67233005114094</v>
      </c>
      <c r="BL167" s="35">
        <v>29.609359815470349</v>
      </c>
    </row>
    <row r="168" spans="1:64" x14ac:dyDescent="0.2">
      <c r="A168" s="43" t="s">
        <v>51</v>
      </c>
      <c r="B168" s="35">
        <v>19.655946379909565</v>
      </c>
      <c r="C168" s="35">
        <v>25.031766155319996</v>
      </c>
      <c r="D168" s="35">
        <v>35.706307234295707</v>
      </c>
      <c r="E168" s="35">
        <v>30.56572135583319</v>
      </c>
      <c r="F168" s="35">
        <v>44.730731637863578</v>
      </c>
      <c r="G168" s="35">
        <v>22.439886240750408</v>
      </c>
      <c r="H168" s="35">
        <v>36.601476534070152</v>
      </c>
      <c r="I168" s="35">
        <v>18.791640696144167</v>
      </c>
      <c r="J168" s="35">
        <v>34.649777850166778</v>
      </c>
      <c r="K168" s="35">
        <v>28.475859949833275</v>
      </c>
      <c r="L168" s="35">
        <v>19.513340917599251</v>
      </c>
      <c r="M168" s="35">
        <v>6.8509772410292564</v>
      </c>
      <c r="N168" s="35">
        <v>17.205470131658434</v>
      </c>
      <c r="O168" s="35">
        <v>8.933412849637504</v>
      </c>
      <c r="P168" s="35">
        <v>10.78834482870286</v>
      </c>
      <c r="Q168" s="35">
        <v>4.5360442590049459</v>
      </c>
      <c r="R168" s="35">
        <v>4.2692731256188674</v>
      </c>
      <c r="S168" s="35">
        <v>23.925597953998476</v>
      </c>
      <c r="T168" s="35">
        <v>33.74182119053247</v>
      </c>
      <c r="U168" s="35">
        <v>25.867048224606471</v>
      </c>
      <c r="V168" s="35">
        <v>36.314225803367961</v>
      </c>
      <c r="W168" s="35">
        <v>26.227139505393822</v>
      </c>
      <c r="X168" s="35">
        <v>19.552095499628091</v>
      </c>
      <c r="Y168" s="35">
        <v>28.149232981171153</v>
      </c>
      <c r="Z168" s="35">
        <v>28.054465872486006</v>
      </c>
      <c r="AA168" s="35">
        <v>24.884686113168868</v>
      </c>
      <c r="AB168" s="35">
        <v>31.723657398090072</v>
      </c>
      <c r="AC168" s="35">
        <v>33.917079500241606</v>
      </c>
      <c r="AD168" s="35">
        <v>19.713228922637231</v>
      </c>
      <c r="AE168" s="35">
        <v>21.069141537102077</v>
      </c>
      <c r="AF168" s="35">
        <v>30.369762741465649</v>
      </c>
      <c r="AG168" s="35">
        <v>14.408690407276268</v>
      </c>
      <c r="AH168" s="35">
        <v>10.129715895876073</v>
      </c>
      <c r="AI168" s="35">
        <v>28.677817930554294</v>
      </c>
      <c r="AJ168" s="35">
        <v>4.5830665090121725</v>
      </c>
      <c r="AK168" s="35">
        <v>8.0962141747848282</v>
      </c>
      <c r="AL168" s="35">
        <v>30.341571833878767</v>
      </c>
      <c r="AM168" s="35">
        <v>23.605744676964132</v>
      </c>
      <c r="AN168" s="35">
        <v>27.161641614057746</v>
      </c>
      <c r="AO168" s="35">
        <v>51.019103116538233</v>
      </c>
      <c r="AP168" s="35">
        <v>24.703836922674981</v>
      </c>
      <c r="AQ168" s="35">
        <v>40.094750430983453</v>
      </c>
      <c r="AR168" s="35">
        <v>30.893603469223436</v>
      </c>
      <c r="AS168" s="35">
        <v>28.094333772115981</v>
      </c>
      <c r="AT168" s="35">
        <v>36.999666924597229</v>
      </c>
      <c r="AU168" s="35">
        <v>20.640704495754555</v>
      </c>
      <c r="AV168" s="35">
        <v>35.999613657952189</v>
      </c>
      <c r="AW168" s="35">
        <v>43.23224022210362</v>
      </c>
      <c r="AX168" s="35">
        <v>26.459488992329998</v>
      </c>
      <c r="AY168" s="35">
        <v>41.77016211953962</v>
      </c>
      <c r="AZ168" s="35">
        <v>33.066434057996837</v>
      </c>
      <c r="BA168" s="35">
        <v>24.579938088097929</v>
      </c>
      <c r="BB168" s="35">
        <v>41.011746080821503</v>
      </c>
      <c r="BC168" s="35">
        <v>25.343131368434442</v>
      </c>
      <c r="BD168" s="35">
        <v>22.864618942048097</v>
      </c>
      <c r="BE168" s="35">
        <v>22.178609982487671</v>
      </c>
      <c r="BF168" s="35">
        <v>44.763057411492682</v>
      </c>
      <c r="BG168" s="35">
        <v>42.917859114850621</v>
      </c>
      <c r="BH168" s="35">
        <v>25.328922063589083</v>
      </c>
      <c r="BI168" s="35">
        <v>37.096273285341013</v>
      </c>
      <c r="BJ168" s="35">
        <v>14.253260259806112</v>
      </c>
      <c r="BK168" s="35">
        <v>29.069137444458477</v>
      </c>
      <c r="BL168" s="35">
        <v>34.037686877386079</v>
      </c>
    </row>
    <row r="169" spans="1:64" x14ac:dyDescent="0.2">
      <c r="A169" s="43" t="s">
        <v>50</v>
      </c>
      <c r="B169" s="35">
        <v>17.706058236565468</v>
      </c>
      <c r="C169" s="35">
        <v>27.650761662945449</v>
      </c>
      <c r="D169" s="35">
        <v>24.717474765948882</v>
      </c>
      <c r="E169" s="35">
        <v>39.751412300147464</v>
      </c>
      <c r="F169" s="35">
        <v>27.016809091553313</v>
      </c>
      <c r="G169" s="35">
        <v>22.14709996236919</v>
      </c>
      <c r="H169" s="35">
        <v>15.516096230498954</v>
      </c>
      <c r="I169" s="35">
        <v>19.473229273249508</v>
      </c>
      <c r="J169" s="35">
        <v>22.375655964961588</v>
      </c>
      <c r="K169" s="35">
        <v>23.591810104636028</v>
      </c>
      <c r="L169" s="35">
        <v>8.4688645152238191</v>
      </c>
      <c r="M169" s="35">
        <v>13.675761028193481</v>
      </c>
      <c r="N169" s="35">
        <v>11.019918117012152</v>
      </c>
      <c r="O169" s="35">
        <v>21.949823948760123</v>
      </c>
      <c r="P169" s="35">
        <v>22.820761773240665</v>
      </c>
      <c r="Q169" s="35">
        <v>26.415715480420733</v>
      </c>
      <c r="R169" s="35">
        <v>30.018070280226379</v>
      </c>
      <c r="S169" s="35">
        <v>37.277496928105805</v>
      </c>
      <c r="T169" s="35">
        <v>29.899901779402889</v>
      </c>
      <c r="U169" s="35">
        <v>28.92164913888131</v>
      </c>
      <c r="V169" s="35">
        <v>23.349271617491862</v>
      </c>
      <c r="W169" s="35">
        <v>23.937332775963593</v>
      </c>
      <c r="X169" s="35">
        <v>20.434834396217198</v>
      </c>
      <c r="Y169" s="35">
        <v>0</v>
      </c>
      <c r="Z169" s="35">
        <v>6.9408294225473526</v>
      </c>
      <c r="AA169" s="35">
        <v>14.678202042355865</v>
      </c>
      <c r="AB169" s="35">
        <v>23.026146854387424</v>
      </c>
      <c r="AC169" s="35">
        <v>24.16820556932009</v>
      </c>
      <c r="AD169" s="35">
        <v>30.46479921864227</v>
      </c>
      <c r="AE169" s="35">
        <v>25.457553332585487</v>
      </c>
      <c r="AF169" s="35">
        <v>18.52905495113286</v>
      </c>
      <c r="AG169" s="35">
        <v>30.296485599865797</v>
      </c>
      <c r="AH169" s="35">
        <v>23.220728452736004</v>
      </c>
      <c r="AI169" s="35">
        <v>16.564061259582882</v>
      </c>
      <c r="AJ169" s="35">
        <v>11.619465418318377</v>
      </c>
      <c r="AK169" s="35">
        <v>29.094799366528569</v>
      </c>
      <c r="AL169" s="35">
        <v>20.71771573160839</v>
      </c>
      <c r="AM169" s="35">
        <v>17.22484544356416</v>
      </c>
      <c r="AN169" s="35">
        <v>26.60778998154046</v>
      </c>
      <c r="AO169" s="35">
        <v>30.004254249865149</v>
      </c>
      <c r="AP169" s="35">
        <v>15.600673612640456</v>
      </c>
      <c r="AQ169" s="35">
        <v>17.501276322143184</v>
      </c>
      <c r="AR169" s="35">
        <v>17.694220906897147</v>
      </c>
      <c r="AS169" s="35">
        <v>18.832448522227089</v>
      </c>
      <c r="AT169" s="35">
        <v>16.147199831551063</v>
      </c>
      <c r="AU169" s="35">
        <v>27.067811142437687</v>
      </c>
      <c r="AV169" s="35">
        <v>19.973590035422664</v>
      </c>
      <c r="AW169" s="35">
        <v>23.102816307468117</v>
      </c>
      <c r="AX169" s="35">
        <v>27.592601127533339</v>
      </c>
      <c r="AY169" s="35">
        <v>30.833801527085157</v>
      </c>
      <c r="AZ169" s="35">
        <v>14.688517518043698</v>
      </c>
      <c r="BA169" s="35">
        <v>47.008577849626285</v>
      </c>
      <c r="BB169" s="35">
        <v>43.591295027687018</v>
      </c>
      <c r="BC169" s="35">
        <v>23.086998615783411</v>
      </c>
      <c r="BD169" s="35">
        <v>28.540061558065798</v>
      </c>
      <c r="BE169" s="35">
        <v>21.674588395501011</v>
      </c>
      <c r="BF169" s="35">
        <v>30.267513595871925</v>
      </c>
      <c r="BG169" s="35">
        <v>51.953115507292658</v>
      </c>
      <c r="BH169" s="35">
        <v>36.131660816904855</v>
      </c>
      <c r="BI169" s="35">
        <v>36.510424958722346</v>
      </c>
      <c r="BJ169" s="35">
        <v>16.984542244298645</v>
      </c>
      <c r="BK169" s="35">
        <v>37.079023180387232</v>
      </c>
      <c r="BL169" s="35">
        <v>24.047220493089949</v>
      </c>
    </row>
    <row r="170" spans="1:64" x14ac:dyDescent="0.2">
      <c r="A170" s="43" t="s">
        <v>49</v>
      </c>
      <c r="B170" s="35">
        <v>13.113500171616035</v>
      </c>
      <c r="C170" s="35">
        <v>12.666352816996406</v>
      </c>
      <c r="D170" s="35">
        <v>12.262175661340017</v>
      </c>
      <c r="E170" s="35">
        <v>14.602651102744321</v>
      </c>
      <c r="F170" s="35">
        <v>14.017068438932533</v>
      </c>
      <c r="G170" s="35">
        <v>16.840338918770055</v>
      </c>
      <c r="H170" s="35">
        <v>15.97151360502178</v>
      </c>
      <c r="I170" s="35">
        <v>11.551076030632524</v>
      </c>
      <c r="J170" s="35">
        <v>12.146848067628445</v>
      </c>
      <c r="K170" s="35">
        <v>11.406052569759538</v>
      </c>
      <c r="L170" s="35">
        <v>9.4000548575772065</v>
      </c>
      <c r="M170" s="35">
        <v>7.7982012978260657</v>
      </c>
      <c r="N170" s="35">
        <v>9.7129962377710104</v>
      </c>
      <c r="O170" s="35">
        <v>10.381520753146981</v>
      </c>
      <c r="P170" s="35">
        <v>11.744426180314207</v>
      </c>
      <c r="Q170" s="35">
        <v>9.5294736538964742</v>
      </c>
      <c r="R170" s="35">
        <v>9.7399941346003232</v>
      </c>
      <c r="S170" s="35">
        <v>9.3291164812526084</v>
      </c>
      <c r="T170" s="35">
        <v>10.450288899603562</v>
      </c>
      <c r="U170" s="35">
        <v>10.854607078645619</v>
      </c>
      <c r="V170" s="35">
        <v>10.971084001425444</v>
      </c>
      <c r="W170" s="35">
        <v>10.689082159177961</v>
      </c>
      <c r="X170" s="35">
        <v>8.0204731574048189</v>
      </c>
      <c r="Y170" s="35">
        <v>9.5244765912341691</v>
      </c>
      <c r="Z170" s="35">
        <v>7.9685084425306831</v>
      </c>
      <c r="AA170" s="35">
        <v>9.8857475053210795</v>
      </c>
      <c r="AB170" s="35">
        <v>9.878663308198</v>
      </c>
      <c r="AC170" s="35">
        <v>8.7007737481232272</v>
      </c>
      <c r="AD170" s="35">
        <v>7.0763411649916534</v>
      </c>
      <c r="AE170" s="35">
        <v>8.7795630111656706</v>
      </c>
      <c r="AF170" s="35">
        <v>11.69553538274875</v>
      </c>
      <c r="AG170" s="35">
        <v>12.65292570815649</v>
      </c>
      <c r="AH170" s="35">
        <v>14.211696018327041</v>
      </c>
      <c r="AI170" s="35">
        <v>12.43169227383035</v>
      </c>
      <c r="AJ170" s="35">
        <v>11.185137088530814</v>
      </c>
      <c r="AK170" s="35">
        <v>9.078898247849251</v>
      </c>
      <c r="AL170" s="35">
        <v>9.3035227656111363</v>
      </c>
      <c r="AM170" s="35">
        <v>9.7588095995030049</v>
      </c>
      <c r="AN170" s="35">
        <v>11.319823945550246</v>
      </c>
      <c r="AO170" s="35">
        <v>12.461791835875854</v>
      </c>
      <c r="AP170" s="35">
        <v>10.329763746293247</v>
      </c>
      <c r="AQ170" s="35">
        <v>10.203650102773889</v>
      </c>
      <c r="AR170" s="35">
        <v>11.247293760557634</v>
      </c>
      <c r="AS170" s="35">
        <v>12.898826851720216</v>
      </c>
      <c r="AT170" s="35">
        <v>12.491250673796401</v>
      </c>
      <c r="AU170" s="35">
        <v>12.590697387069968</v>
      </c>
      <c r="AV170" s="35">
        <v>11.036756583506307</v>
      </c>
      <c r="AW170" s="35">
        <v>10.787233986676432</v>
      </c>
      <c r="AX170" s="35">
        <v>10.627478741207556</v>
      </c>
      <c r="AY170" s="35">
        <v>10.894579607214091</v>
      </c>
      <c r="AZ170" s="35">
        <v>11.737128061225929</v>
      </c>
      <c r="BA170" s="35">
        <v>11.092318217159644</v>
      </c>
      <c r="BB170" s="35">
        <v>10.597046234557178</v>
      </c>
      <c r="BC170" s="35">
        <v>10.872741478059519</v>
      </c>
      <c r="BD170" s="35">
        <v>11.556584758363208</v>
      </c>
      <c r="BE170" s="35">
        <v>13.501497774120679</v>
      </c>
      <c r="BF170" s="35">
        <v>11.017457020170198</v>
      </c>
      <c r="BG170" s="35">
        <v>12.072375677424162</v>
      </c>
      <c r="BH170" s="35">
        <v>10.180736376332664</v>
      </c>
      <c r="BI170" s="35">
        <v>9.4581133164896087</v>
      </c>
      <c r="BJ170" s="35">
        <v>10.652564113765076</v>
      </c>
      <c r="BK170" s="35">
        <v>10.360509093066385</v>
      </c>
      <c r="BL170" s="35">
        <v>11.741451379948609</v>
      </c>
    </row>
    <row r="171" spans="1:64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100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  <c r="BJ171" s="35">
        <v>0</v>
      </c>
      <c r="BK171" s="35">
        <v>0</v>
      </c>
      <c r="BL171" s="35">
        <v>0</v>
      </c>
    </row>
    <row r="172" spans="1:64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</row>
    <row r="173" spans="1:64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</row>
    <row r="174" spans="1:64" x14ac:dyDescent="0.2">
      <c r="A174" s="43" t="s">
        <v>52</v>
      </c>
      <c r="B174" s="35">
        <v>25.675399845521984</v>
      </c>
      <c r="C174" s="35">
        <v>30.602811295963221</v>
      </c>
      <c r="D174" s="35">
        <v>33.924578860515822</v>
      </c>
      <c r="E174" s="35">
        <v>14.310883578483047</v>
      </c>
      <c r="F174" s="35">
        <v>28.652571404987189</v>
      </c>
      <c r="G174" s="35">
        <v>29.89148883895999</v>
      </c>
      <c r="H174" s="35">
        <v>27.240019807407617</v>
      </c>
      <c r="I174" s="35">
        <v>35.598646687733066</v>
      </c>
      <c r="J174" s="35">
        <v>41.826422051330212</v>
      </c>
      <c r="K174" s="35">
        <v>34.535710136720084</v>
      </c>
      <c r="L174" s="35">
        <v>26.192569720574969</v>
      </c>
      <c r="M174" s="35">
        <v>29.111275489922118</v>
      </c>
      <c r="N174" s="35">
        <v>29.673169255089071</v>
      </c>
      <c r="O174" s="35">
        <v>27.095771293964322</v>
      </c>
      <c r="P174" s="35">
        <v>19.391342317006952</v>
      </c>
      <c r="Q174" s="35">
        <v>20.377129093138773</v>
      </c>
      <c r="R174" s="35">
        <v>16.089473548054876</v>
      </c>
      <c r="S174" s="35">
        <v>26.936584814834287</v>
      </c>
      <c r="T174" s="35">
        <v>20.174300170172788</v>
      </c>
      <c r="U174" s="35">
        <v>28.995028405324341</v>
      </c>
      <c r="V174" s="35">
        <v>21.858128203748873</v>
      </c>
      <c r="W174" s="35">
        <v>28.591615501763552</v>
      </c>
      <c r="X174" s="35">
        <v>30.49171813380584</v>
      </c>
      <c r="Y174" s="35">
        <v>18.958615222943504</v>
      </c>
      <c r="Z174" s="35">
        <v>23.068546138442784</v>
      </c>
      <c r="AA174" s="35">
        <v>22.337429656510853</v>
      </c>
      <c r="AB174" s="35">
        <v>21.726994993165988</v>
      </c>
      <c r="AC174" s="35">
        <v>18.554798085899314</v>
      </c>
      <c r="AD174" s="35">
        <v>21.583019569642996</v>
      </c>
      <c r="AE174" s="35">
        <v>25.463532308071603</v>
      </c>
      <c r="AF174" s="35">
        <v>24.009734826389035</v>
      </c>
      <c r="AG174" s="35">
        <v>21.297227981659546</v>
      </c>
      <c r="AH174" s="35">
        <v>24.555300199807633</v>
      </c>
      <c r="AI174" s="35">
        <v>21.596272982814714</v>
      </c>
      <c r="AJ174" s="35">
        <v>19.865733350379681</v>
      </c>
      <c r="AK174" s="35">
        <v>15.48242294032976</v>
      </c>
      <c r="AL174" s="35">
        <v>21.421166295084433</v>
      </c>
      <c r="AM174" s="35">
        <v>21.344139051895926</v>
      </c>
      <c r="AN174" s="35">
        <v>26.121821309812265</v>
      </c>
      <c r="AO174" s="35">
        <v>17.272960611653911</v>
      </c>
      <c r="AP174" s="35">
        <v>29.09401228391858</v>
      </c>
      <c r="AQ174" s="35">
        <v>31.780484003650113</v>
      </c>
      <c r="AR174" s="35">
        <v>31.265009384060676</v>
      </c>
      <c r="AS174" s="35">
        <v>36.500665545123795</v>
      </c>
      <c r="AT174" s="35">
        <v>25.502577768148505</v>
      </c>
      <c r="AU174" s="35">
        <v>29.290403201678384</v>
      </c>
      <c r="AV174" s="35">
        <v>34.703101764438877</v>
      </c>
      <c r="AW174" s="35">
        <v>34.513538950692876</v>
      </c>
      <c r="AX174" s="35">
        <v>32.584835608133048</v>
      </c>
      <c r="AY174" s="35">
        <v>32.186841513563976</v>
      </c>
      <c r="AZ174" s="35">
        <v>34.945425869092304</v>
      </c>
      <c r="BA174" s="35">
        <v>39.263957966695642</v>
      </c>
      <c r="BB174" s="35">
        <v>39.537464744517898</v>
      </c>
      <c r="BC174" s="35">
        <v>31.328268138176636</v>
      </c>
      <c r="BD174" s="35">
        <v>33.554196123384891</v>
      </c>
      <c r="BE174" s="35">
        <v>36.674070011548352</v>
      </c>
      <c r="BF174" s="35">
        <v>16.716562608113541</v>
      </c>
      <c r="BG174" s="35">
        <v>24.304681391988677</v>
      </c>
      <c r="BH174" s="35">
        <v>24.104825364127191</v>
      </c>
      <c r="BI174" s="35">
        <v>27.867418446671326</v>
      </c>
      <c r="BJ174" s="35">
        <v>32.766956607707279</v>
      </c>
      <c r="BK174" s="35">
        <v>31.119449333475419</v>
      </c>
      <c r="BL174" s="35">
        <v>32.23008271343555</v>
      </c>
    </row>
    <row r="175" spans="1:64" x14ac:dyDescent="0.2">
      <c r="A175" s="43" t="s">
        <v>51</v>
      </c>
      <c r="B175" s="35">
        <v>22.905884253251319</v>
      </c>
      <c r="C175" s="35">
        <v>18.40007709379806</v>
      </c>
      <c r="D175" s="35">
        <v>17.787224073718075</v>
      </c>
      <c r="E175" s="35">
        <v>18.469422661076081</v>
      </c>
      <c r="F175" s="35">
        <v>17.238323094358083</v>
      </c>
      <c r="G175" s="35">
        <v>14.651407111886794</v>
      </c>
      <c r="H175" s="35">
        <v>14.877943281325473</v>
      </c>
      <c r="I175" s="35">
        <v>14.161731267801661</v>
      </c>
      <c r="J175" s="35">
        <v>11.956230456987951</v>
      </c>
      <c r="K175" s="35">
        <v>13.232118763759122</v>
      </c>
      <c r="L175" s="35">
        <v>14.136578527739797</v>
      </c>
      <c r="M175" s="35">
        <v>15.947280263471402</v>
      </c>
      <c r="N175" s="35">
        <v>15.53403347470077</v>
      </c>
      <c r="O175" s="35">
        <v>19.655990021032142</v>
      </c>
      <c r="P175" s="35">
        <v>17.189611047212576</v>
      </c>
      <c r="Q175" s="35">
        <v>15.955098091612784</v>
      </c>
      <c r="R175" s="35">
        <v>15.236805325032988</v>
      </c>
      <c r="S175" s="35">
        <v>15.451126645587591</v>
      </c>
      <c r="T175" s="35">
        <v>12.883624123607365</v>
      </c>
      <c r="U175" s="35">
        <v>12.789823630686371</v>
      </c>
      <c r="V175" s="35">
        <v>12.302349291676304</v>
      </c>
      <c r="W175" s="35">
        <v>15.105748781490231</v>
      </c>
      <c r="X175" s="35">
        <v>13.754082033210377</v>
      </c>
      <c r="Y175" s="35">
        <v>11.165882974753206</v>
      </c>
      <c r="Z175" s="35">
        <v>12.119725645662591</v>
      </c>
      <c r="AA175" s="35">
        <v>13.279150511120678</v>
      </c>
      <c r="AB175" s="35">
        <v>14.219848698119419</v>
      </c>
      <c r="AC175" s="35">
        <v>14.12209044870897</v>
      </c>
      <c r="AD175" s="35">
        <v>15.815877484956156</v>
      </c>
      <c r="AE175" s="35">
        <v>14.354701857474414</v>
      </c>
      <c r="AF175" s="35">
        <v>12.348214325544717</v>
      </c>
      <c r="AG175" s="35">
        <v>15.399004804362393</v>
      </c>
      <c r="AH175" s="35">
        <v>15.994027319888582</v>
      </c>
      <c r="AI175" s="35">
        <v>13.522487208738982</v>
      </c>
      <c r="AJ175" s="35">
        <v>11.988212334279453</v>
      </c>
      <c r="AK175" s="35">
        <v>12.487359094248166</v>
      </c>
      <c r="AL175" s="35">
        <v>15.404230815077662</v>
      </c>
      <c r="AM175" s="35">
        <v>18.985265293819793</v>
      </c>
      <c r="AN175" s="35">
        <v>15.811977195909947</v>
      </c>
      <c r="AO175" s="35">
        <v>16.625069272074125</v>
      </c>
      <c r="AP175" s="35">
        <v>15.148275502658498</v>
      </c>
      <c r="AQ175" s="35">
        <v>13.899985840324112</v>
      </c>
      <c r="AR175" s="35">
        <v>14.158378139061433</v>
      </c>
      <c r="AS175" s="35">
        <v>16.613572913715672</v>
      </c>
      <c r="AT175" s="35">
        <v>18.292069042964307</v>
      </c>
      <c r="AU175" s="35">
        <v>19.029557132543616</v>
      </c>
      <c r="AV175" s="35">
        <v>14.406785898726291</v>
      </c>
      <c r="AW175" s="35">
        <v>15.968738188827064</v>
      </c>
      <c r="AX175" s="35">
        <v>14.571319174066014</v>
      </c>
      <c r="AY175" s="35">
        <v>16.462732678053889</v>
      </c>
      <c r="AZ175" s="35">
        <v>12.788455584674155</v>
      </c>
      <c r="BA175" s="35">
        <v>11.522772505678102</v>
      </c>
      <c r="BB175" s="35">
        <v>12.8161508085237</v>
      </c>
      <c r="BC175" s="35">
        <v>12.494561980590815</v>
      </c>
      <c r="BD175" s="35">
        <v>14.193983173953818</v>
      </c>
      <c r="BE175" s="35">
        <v>12.432439382843759</v>
      </c>
      <c r="BF175" s="35">
        <v>15.76446177632408</v>
      </c>
      <c r="BG175" s="35">
        <v>16.216028653123075</v>
      </c>
      <c r="BH175" s="35">
        <v>12.996893842576519</v>
      </c>
      <c r="BI175" s="35">
        <v>14.401876213785947</v>
      </c>
      <c r="BJ175" s="35">
        <v>16.231411719432622</v>
      </c>
      <c r="BK175" s="35">
        <v>15.527141589290386</v>
      </c>
      <c r="BL175" s="35">
        <v>18.075482528935765</v>
      </c>
    </row>
    <row r="176" spans="1:64" x14ac:dyDescent="0.2">
      <c r="A176" s="43" t="s">
        <v>50</v>
      </c>
      <c r="B176" s="35">
        <v>22.672492225907629</v>
      </c>
      <c r="C176" s="35">
        <v>22.89068521589261</v>
      </c>
      <c r="D176" s="35">
        <v>19.116511612686594</v>
      </c>
      <c r="E176" s="35">
        <v>18.974901563643634</v>
      </c>
      <c r="F176" s="35">
        <v>18.973464057906771</v>
      </c>
      <c r="G176" s="35">
        <v>17.471806383896954</v>
      </c>
      <c r="H176" s="35">
        <v>18.573397558458851</v>
      </c>
      <c r="I176" s="35">
        <v>13.755145654739684</v>
      </c>
      <c r="J176" s="35">
        <v>16.261677290630399</v>
      </c>
      <c r="K176" s="35">
        <v>17.13591988791131</v>
      </c>
      <c r="L176" s="35">
        <v>13.632275150348546</v>
      </c>
      <c r="M176" s="35">
        <v>11.591260554927345</v>
      </c>
      <c r="N176" s="35">
        <v>15.657851439691481</v>
      </c>
      <c r="O176" s="35">
        <v>16.476666374519887</v>
      </c>
      <c r="P176" s="35">
        <v>16.60696898286972</v>
      </c>
      <c r="Q176" s="35">
        <v>14.834483861840974</v>
      </c>
      <c r="R176" s="35">
        <v>15.184265068853051</v>
      </c>
      <c r="S176" s="35">
        <v>14.68068387183148</v>
      </c>
      <c r="T176" s="35">
        <v>13.364861315415233</v>
      </c>
      <c r="U176" s="35">
        <v>15.705263066144049</v>
      </c>
      <c r="V176" s="35">
        <v>15.774849660747842</v>
      </c>
      <c r="W176" s="35">
        <v>17.364806258601586</v>
      </c>
      <c r="X176" s="35">
        <v>16.219222281279642</v>
      </c>
      <c r="Y176" s="35">
        <v>14.031162327358201</v>
      </c>
      <c r="Z176" s="35">
        <v>11.768318694236635</v>
      </c>
      <c r="AA176" s="35">
        <v>12.657499992695223</v>
      </c>
      <c r="AB176" s="35">
        <v>12.98937339853657</v>
      </c>
      <c r="AC176" s="35">
        <v>10.996355391958854</v>
      </c>
      <c r="AD176" s="35">
        <v>13.628295675037446</v>
      </c>
      <c r="AE176" s="35">
        <v>13.440676732525839</v>
      </c>
      <c r="AF176" s="35">
        <v>16.258976205750621</v>
      </c>
      <c r="AG176" s="35">
        <v>18.797242203794191</v>
      </c>
      <c r="AH176" s="35">
        <v>19.047367739623525</v>
      </c>
      <c r="AI176" s="35">
        <v>17.17227057699747</v>
      </c>
      <c r="AJ176" s="35">
        <v>16.923568689324995</v>
      </c>
      <c r="AK176" s="35">
        <v>13.911503498908187</v>
      </c>
      <c r="AL176" s="35">
        <v>15.557716219863668</v>
      </c>
      <c r="AM176" s="35">
        <v>11.89491491229081</v>
      </c>
      <c r="AN176" s="35">
        <v>15.487674631161818</v>
      </c>
      <c r="AO176" s="35">
        <v>12.73780935261812</v>
      </c>
      <c r="AP176" s="35">
        <v>14.302890968998422</v>
      </c>
      <c r="AQ176" s="35">
        <v>13.837296180798184</v>
      </c>
      <c r="AR176" s="35">
        <v>12.775426850330199</v>
      </c>
      <c r="AS176" s="35">
        <v>12.906724132153984</v>
      </c>
      <c r="AT176" s="35">
        <v>16.944862751579912</v>
      </c>
      <c r="AU176" s="35">
        <v>16.46913880395276</v>
      </c>
      <c r="AV176" s="35">
        <v>16.062515450525911</v>
      </c>
      <c r="AW176" s="35">
        <v>13.945903953189742</v>
      </c>
      <c r="AX176" s="35">
        <v>15.76126844829272</v>
      </c>
      <c r="AY176" s="35">
        <v>13.514322841171483</v>
      </c>
      <c r="AZ176" s="35">
        <v>9.5982569586577711</v>
      </c>
      <c r="BA176" s="35">
        <v>11.805483400198879</v>
      </c>
      <c r="BB176" s="35">
        <v>15.298613181480611</v>
      </c>
      <c r="BC176" s="35">
        <v>17.780093636763628</v>
      </c>
      <c r="BD176" s="35">
        <v>14.974578964239127</v>
      </c>
      <c r="BE176" s="35">
        <v>18.447449560034883</v>
      </c>
      <c r="BF176" s="35">
        <v>18.379915973847037</v>
      </c>
      <c r="BG176" s="35">
        <v>15.266532042447938</v>
      </c>
      <c r="BH176" s="35">
        <v>14.100281133770432</v>
      </c>
      <c r="BI176" s="35">
        <v>11.721676262472288</v>
      </c>
      <c r="BJ176" s="35">
        <v>9.8503848904619762</v>
      </c>
      <c r="BK176" s="35">
        <v>8.7714352473124269</v>
      </c>
      <c r="BL176" s="35">
        <v>13.75524853995929</v>
      </c>
    </row>
    <row r="177" spans="1:64" x14ac:dyDescent="0.2">
      <c r="A177" s="43" t="s">
        <v>49</v>
      </c>
      <c r="B177" s="35">
        <v>11.384872461398068</v>
      </c>
      <c r="C177" s="35">
        <v>11.173702452276601</v>
      </c>
      <c r="D177" s="35">
        <v>11.202463157297212</v>
      </c>
      <c r="E177" s="35">
        <v>13.686149402491196</v>
      </c>
      <c r="F177" s="35">
        <v>14.195163868229759</v>
      </c>
      <c r="G177" s="35">
        <v>12.67365363631397</v>
      </c>
      <c r="H177" s="35">
        <v>11.128054185129917</v>
      </c>
      <c r="I177" s="35">
        <v>8.656195859486532</v>
      </c>
      <c r="J177" s="35">
        <v>8.9213111431348544</v>
      </c>
      <c r="K177" s="35">
        <v>9.5316925196722053</v>
      </c>
      <c r="L177" s="35">
        <v>7.6594917187886189</v>
      </c>
      <c r="M177" s="35">
        <v>6.5569842815276225</v>
      </c>
      <c r="N177" s="35">
        <v>7.5458131666464228</v>
      </c>
      <c r="O177" s="35">
        <v>7.0880531823179869</v>
      </c>
      <c r="P177" s="35">
        <v>7.2115895580171108</v>
      </c>
      <c r="Q177" s="35">
        <v>8.8672077850260465</v>
      </c>
      <c r="R177" s="35">
        <v>8.6376428980905775</v>
      </c>
      <c r="S177" s="35">
        <v>8.5991238577666476</v>
      </c>
      <c r="T177" s="35">
        <v>8.9981890095957162</v>
      </c>
      <c r="U177" s="35">
        <v>9.4577650993055169</v>
      </c>
      <c r="V177" s="35">
        <v>8.9651661941460077</v>
      </c>
      <c r="W177" s="35">
        <v>9.222216807848989</v>
      </c>
      <c r="X177" s="35">
        <v>7.4470392742210736</v>
      </c>
      <c r="Y177" s="35">
        <v>7.5245737707652234</v>
      </c>
      <c r="Z177" s="35">
        <v>7.2971848949403437</v>
      </c>
      <c r="AA177" s="35">
        <v>7.5186843136019093</v>
      </c>
      <c r="AB177" s="35">
        <v>9.1496788313418378</v>
      </c>
      <c r="AC177" s="35">
        <v>8.6672185472494316</v>
      </c>
      <c r="AD177" s="35">
        <v>8.7685546943691506</v>
      </c>
      <c r="AE177" s="35">
        <v>8.4721903806477084</v>
      </c>
      <c r="AF177" s="35">
        <v>9.1079813942815733</v>
      </c>
      <c r="AG177" s="35">
        <v>9.7123295058191328</v>
      </c>
      <c r="AH177" s="35">
        <v>9.65579697197645</v>
      </c>
      <c r="AI177" s="35">
        <v>9.3710712086213483</v>
      </c>
      <c r="AJ177" s="35">
        <v>7.0582189909641198</v>
      </c>
      <c r="AK177" s="35">
        <v>7.8182998134268544</v>
      </c>
      <c r="AL177" s="35">
        <v>7.7988134209078259</v>
      </c>
      <c r="AM177" s="35">
        <v>8.4627217354354851</v>
      </c>
      <c r="AN177" s="35">
        <v>8.7026741690925338</v>
      </c>
      <c r="AO177" s="35">
        <v>8.9301703661780039</v>
      </c>
      <c r="AP177" s="35">
        <v>9.2685776566680325</v>
      </c>
      <c r="AQ177" s="35">
        <v>8.8992364345505877</v>
      </c>
      <c r="AR177" s="35">
        <v>9.7859039425603846</v>
      </c>
      <c r="AS177" s="35">
        <v>10.778174547933732</v>
      </c>
      <c r="AT177" s="35">
        <v>10.056333655163918</v>
      </c>
      <c r="AU177" s="35">
        <v>9.4606596425913487</v>
      </c>
      <c r="AV177" s="35">
        <v>9.4793300568938399</v>
      </c>
      <c r="AW177" s="35">
        <v>8.7506682905976749</v>
      </c>
      <c r="AX177" s="35">
        <v>8.8466387855173743</v>
      </c>
      <c r="AY177" s="35">
        <v>8.6531961265464989</v>
      </c>
      <c r="AZ177" s="35">
        <v>10.619480881632674</v>
      </c>
      <c r="BA177" s="35">
        <v>10.012337970843234</v>
      </c>
      <c r="BB177" s="35">
        <v>9.2244611135305679</v>
      </c>
      <c r="BC177" s="35">
        <v>8.2027829791520102</v>
      </c>
      <c r="BD177" s="35">
        <v>8.2923042891841572</v>
      </c>
      <c r="BE177" s="35">
        <v>8.1691354440087647</v>
      </c>
      <c r="BF177" s="35">
        <v>9.1208575671792378</v>
      </c>
      <c r="BG177" s="35">
        <v>10.366088880038218</v>
      </c>
      <c r="BH177" s="35">
        <v>8.4916581931691724</v>
      </c>
      <c r="BI177" s="35">
        <v>7.18315381010341</v>
      </c>
      <c r="BJ177" s="35">
        <v>8.3109825148292682</v>
      </c>
      <c r="BK177" s="35">
        <v>9.722849519355826</v>
      </c>
      <c r="BL177" s="35">
        <v>9.1920281552895151</v>
      </c>
    </row>
    <row r="178" spans="1:64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100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100</v>
      </c>
      <c r="AS178" s="35">
        <v>100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0</v>
      </c>
      <c r="BD178" s="35">
        <v>0</v>
      </c>
      <c r="BE178" s="35">
        <v>38.599636890884057</v>
      </c>
      <c r="BF178" s="35">
        <v>31.175006632209072</v>
      </c>
      <c r="BG178" s="35">
        <v>0</v>
      </c>
      <c r="BH178" s="35">
        <v>0</v>
      </c>
      <c r="BI178" s="35">
        <v>32.452715207117215</v>
      </c>
      <c r="BJ178" s="35">
        <v>0</v>
      </c>
      <c r="BK178" s="35">
        <v>0</v>
      </c>
      <c r="BL178" s="35">
        <v>0</v>
      </c>
    </row>
    <row r="179" spans="1:64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</row>
    <row r="180" spans="1:64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</row>
    <row r="181" spans="1:64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</row>
    <row r="182" spans="1:64" x14ac:dyDescent="0.2">
      <c r="A182" s="43" t="s">
        <v>52</v>
      </c>
      <c r="B182" s="35">
        <v>149.10802303</v>
      </c>
      <c r="C182" s="35">
        <v>119.35350871999998</v>
      </c>
      <c r="D182" s="35">
        <v>104.90704133999996</v>
      </c>
      <c r="E182" s="35">
        <v>102.93996299</v>
      </c>
      <c r="F182" s="35">
        <v>89.638938780000004</v>
      </c>
      <c r="G182" s="35">
        <v>72.324995139999999</v>
      </c>
      <c r="H182" s="35">
        <v>90.598675730000011</v>
      </c>
      <c r="I182" s="35">
        <v>111.86036491999998</v>
      </c>
      <c r="J182" s="35">
        <v>115.12917953</v>
      </c>
      <c r="K182" s="35">
        <v>128.55665845999999</v>
      </c>
      <c r="L182" s="35">
        <v>132.15810443999999</v>
      </c>
      <c r="M182" s="35">
        <v>150.49420666</v>
      </c>
      <c r="N182" s="35">
        <v>130.10946763999999</v>
      </c>
      <c r="O182" s="35">
        <v>123.14688633999999</v>
      </c>
      <c r="P182" s="35">
        <v>105.55062736999999</v>
      </c>
      <c r="Q182" s="35">
        <v>102.96118849999999</v>
      </c>
      <c r="R182" s="35">
        <v>97.234620409999991</v>
      </c>
      <c r="S182" s="35">
        <v>100.81004787000001</v>
      </c>
      <c r="T182" s="35">
        <v>105.98123382000003</v>
      </c>
      <c r="U182" s="35">
        <v>113.39439952000001</v>
      </c>
      <c r="V182" s="35">
        <v>121.21387411000001</v>
      </c>
      <c r="W182" s="35">
        <v>127.93071326</v>
      </c>
      <c r="X182" s="35">
        <v>141.90975837000002</v>
      </c>
      <c r="Y182" s="35">
        <v>147.46206322</v>
      </c>
      <c r="Z182" s="35">
        <v>147.14982943000001</v>
      </c>
      <c r="AA182" s="35">
        <v>130.81962507000003</v>
      </c>
      <c r="AB182" s="35">
        <v>118.67456067000001</v>
      </c>
      <c r="AC182" s="35">
        <v>111.38117013000002</v>
      </c>
      <c r="AD182" s="35">
        <v>108.43712373</v>
      </c>
      <c r="AE182" s="35">
        <v>104.63165720999999</v>
      </c>
      <c r="AF182" s="35">
        <v>116.30997424000002</v>
      </c>
      <c r="AG182" s="35">
        <v>111.12817821000002</v>
      </c>
      <c r="AH182" s="35">
        <v>122.23478485</v>
      </c>
      <c r="AI182" s="35">
        <v>123.92345302000001</v>
      </c>
      <c r="AJ182" s="35">
        <v>126.8137626</v>
      </c>
      <c r="AK182" s="35">
        <v>127.60294737000001</v>
      </c>
      <c r="AL182" s="35">
        <v>116.26731430999999</v>
      </c>
      <c r="AM182" s="35">
        <v>119.07016354000001</v>
      </c>
      <c r="AN182" s="35">
        <v>104.97309138</v>
      </c>
      <c r="AO182" s="35">
        <v>96.005447390000029</v>
      </c>
      <c r="AP182" s="35">
        <v>97.158976909999993</v>
      </c>
      <c r="AQ182" s="35">
        <v>92.016302330000002</v>
      </c>
      <c r="AR182" s="35">
        <v>96.616337680000015</v>
      </c>
      <c r="AS182" s="35">
        <v>96.026213559999974</v>
      </c>
      <c r="AT182" s="35">
        <v>102.28466230000001</v>
      </c>
      <c r="AU182" s="35">
        <v>111.87617350999997</v>
      </c>
      <c r="AV182" s="35">
        <v>127.56877741</v>
      </c>
      <c r="AW182" s="35">
        <v>131.99891945999997</v>
      </c>
      <c r="AX182" s="35">
        <v>122.92832625</v>
      </c>
      <c r="AY182" s="35">
        <v>107.89595273000003</v>
      </c>
      <c r="AZ182" s="35">
        <v>97.998885700000002</v>
      </c>
      <c r="BA182" s="35">
        <v>102.77995566</v>
      </c>
      <c r="BB182" s="35">
        <v>93.625717220000027</v>
      </c>
      <c r="BC182" s="35">
        <v>95.456648410000028</v>
      </c>
      <c r="BD182" s="35">
        <v>97.007801580000006</v>
      </c>
      <c r="BE182" s="35">
        <v>89.570777329999999</v>
      </c>
      <c r="BF182" s="35">
        <v>90.652313640000003</v>
      </c>
      <c r="BG182" s="35">
        <v>108.71713733999998</v>
      </c>
      <c r="BH182" s="35">
        <v>118.68668702000004</v>
      </c>
      <c r="BI182" s="35">
        <v>126.68933377</v>
      </c>
      <c r="BJ182" s="35">
        <v>125.40826258</v>
      </c>
      <c r="BK182" s="35">
        <v>114.22055173999999</v>
      </c>
      <c r="BL182" s="35">
        <v>104.07512374999999</v>
      </c>
    </row>
    <row r="183" spans="1:64" x14ac:dyDescent="0.2">
      <c r="A183" s="43" t="s">
        <v>51</v>
      </c>
      <c r="B183" s="35">
        <v>104.06968745999997</v>
      </c>
      <c r="C183" s="35">
        <v>107.59220241999998</v>
      </c>
      <c r="D183" s="35">
        <v>95.971836080000017</v>
      </c>
      <c r="E183" s="35">
        <v>107.53167178000001</v>
      </c>
      <c r="F183" s="35">
        <v>91.087359499999977</v>
      </c>
      <c r="G183" s="35">
        <v>78.072054739999999</v>
      </c>
      <c r="H183" s="35">
        <v>93.288727299999991</v>
      </c>
      <c r="I183" s="35">
        <v>115.22205324000001</v>
      </c>
      <c r="J183" s="35">
        <v>113.54448674</v>
      </c>
      <c r="K183" s="35">
        <v>124.09018348000001</v>
      </c>
      <c r="L183" s="35">
        <v>117.58605092000001</v>
      </c>
      <c r="M183" s="35">
        <v>109.03084092999998</v>
      </c>
      <c r="N183" s="35">
        <v>119.48462644000001</v>
      </c>
      <c r="O183" s="35">
        <v>124.18735303999999</v>
      </c>
      <c r="P183" s="35">
        <v>122.99844277000001</v>
      </c>
      <c r="Q183" s="35">
        <v>119.87808329000001</v>
      </c>
      <c r="R183" s="35">
        <v>122.25664083000001</v>
      </c>
      <c r="S183" s="35">
        <v>111.25237622000002</v>
      </c>
      <c r="T183" s="35">
        <v>111.18266557999996</v>
      </c>
      <c r="U183" s="35">
        <v>107.59304659</v>
      </c>
      <c r="V183" s="35">
        <v>102.55354396999998</v>
      </c>
      <c r="W183" s="35">
        <v>105.96823652999998</v>
      </c>
      <c r="X183" s="35">
        <v>106.69846016999998</v>
      </c>
      <c r="Y183" s="35">
        <v>109.50144286</v>
      </c>
      <c r="Z183" s="35">
        <v>108.65428650000003</v>
      </c>
      <c r="AA183" s="35">
        <v>116.47486117999998</v>
      </c>
      <c r="AB183" s="35">
        <v>110.02058181999999</v>
      </c>
      <c r="AC183" s="35">
        <v>105.45808983000001</v>
      </c>
      <c r="AD183" s="35">
        <v>105.9348286</v>
      </c>
      <c r="AE183" s="35">
        <v>106.6101436</v>
      </c>
      <c r="AF183" s="35">
        <v>103.08054881</v>
      </c>
      <c r="AG183" s="35">
        <v>98.156099759999989</v>
      </c>
      <c r="AH183" s="35">
        <v>96.400825440000006</v>
      </c>
      <c r="AI183" s="35">
        <v>111.18373992000002</v>
      </c>
      <c r="AJ183" s="35">
        <v>113.22280652999999</v>
      </c>
      <c r="AK183" s="35">
        <v>107.07171182000002</v>
      </c>
      <c r="AL183" s="35">
        <v>107.70553113</v>
      </c>
      <c r="AM183" s="35">
        <v>111.77390928</v>
      </c>
      <c r="AN183" s="35">
        <v>108.85633070000002</v>
      </c>
      <c r="AO183" s="35">
        <v>113.35576357000001</v>
      </c>
      <c r="AP183" s="35">
        <v>101.27132184999999</v>
      </c>
      <c r="AQ183" s="35">
        <v>108.53595179000001</v>
      </c>
      <c r="AR183" s="35">
        <v>108.26986047000001</v>
      </c>
      <c r="AS183" s="35">
        <v>105.72767831999997</v>
      </c>
      <c r="AT183" s="35">
        <v>107.11499046000002</v>
      </c>
      <c r="AU183" s="35">
        <v>106.92117110000001</v>
      </c>
      <c r="AV183" s="35">
        <v>108.86477089</v>
      </c>
      <c r="AW183" s="35">
        <v>103.14582844999998</v>
      </c>
      <c r="AX183" s="35">
        <v>108.05133561000002</v>
      </c>
      <c r="AY183" s="35">
        <v>112.19522108000001</v>
      </c>
      <c r="AZ183" s="35">
        <v>113.76699126999999</v>
      </c>
      <c r="BA183" s="35">
        <v>120.95056627</v>
      </c>
      <c r="BB183" s="35">
        <v>112.96250434000001</v>
      </c>
      <c r="BC183" s="35">
        <v>114.91032874999999</v>
      </c>
      <c r="BD183" s="35">
        <v>109.73274174000002</v>
      </c>
      <c r="BE183" s="35">
        <v>111.32881222</v>
      </c>
      <c r="BF183" s="35">
        <v>107.13159204</v>
      </c>
      <c r="BG183" s="35">
        <v>113.80915740999998</v>
      </c>
      <c r="BH183" s="35">
        <v>115.72063637000002</v>
      </c>
      <c r="BI183" s="35">
        <v>108.22684249000001</v>
      </c>
      <c r="BJ183" s="35">
        <v>111.45868772000001</v>
      </c>
      <c r="BK183" s="35">
        <v>107.01502395</v>
      </c>
      <c r="BL183" s="35">
        <v>106.45580872000001</v>
      </c>
    </row>
    <row r="184" spans="1:64" x14ac:dyDescent="0.2">
      <c r="A184" s="43" t="s">
        <v>50</v>
      </c>
      <c r="B184" s="35">
        <v>150.76336025000001</v>
      </c>
      <c r="C184" s="35">
        <v>130.07987284000001</v>
      </c>
      <c r="D184" s="35">
        <v>135.67397206999999</v>
      </c>
      <c r="E184" s="35">
        <v>137.54423531</v>
      </c>
      <c r="F184" s="35">
        <v>122.15507288999997</v>
      </c>
      <c r="G184" s="35">
        <v>111.67908656</v>
      </c>
      <c r="H184" s="35">
        <v>124.45378530000002</v>
      </c>
      <c r="I184" s="35">
        <v>130.64761356999998</v>
      </c>
      <c r="J184" s="35">
        <v>139.04291950999999</v>
      </c>
      <c r="K184" s="35">
        <v>136.87032293999999</v>
      </c>
      <c r="L184" s="35">
        <v>147.57891046000003</v>
      </c>
      <c r="M184" s="35">
        <v>124.47487818</v>
      </c>
      <c r="N184" s="35">
        <v>130.64551463000001</v>
      </c>
      <c r="O184" s="35">
        <v>125.57940504999998</v>
      </c>
      <c r="P184" s="35">
        <v>124.11377123</v>
      </c>
      <c r="Q184" s="35">
        <v>135.28418201000002</v>
      </c>
      <c r="R184" s="35">
        <v>123.71757101999999</v>
      </c>
      <c r="S184" s="35">
        <v>130.45387263999999</v>
      </c>
      <c r="T184" s="35">
        <v>130.02109167</v>
      </c>
      <c r="U184" s="35">
        <v>126.72924138000002</v>
      </c>
      <c r="V184" s="35">
        <v>127.50502915000001</v>
      </c>
      <c r="W184" s="35">
        <v>138.99715292999997</v>
      </c>
      <c r="X184" s="35">
        <v>148.20251894</v>
      </c>
      <c r="Y184" s="35">
        <v>116.69239424999999</v>
      </c>
      <c r="Z184" s="35">
        <v>125.89274426000001</v>
      </c>
      <c r="AA184" s="35">
        <v>120.86920961000001</v>
      </c>
      <c r="AB184" s="35">
        <v>122.46110444</v>
      </c>
      <c r="AC184" s="35">
        <v>128.38244954000004</v>
      </c>
      <c r="AD184" s="35">
        <v>132.65551553</v>
      </c>
      <c r="AE184" s="35">
        <v>123.88235107000001</v>
      </c>
      <c r="AF184" s="35">
        <v>124.11791634000004</v>
      </c>
      <c r="AG184" s="35">
        <v>122.82202611</v>
      </c>
      <c r="AH184" s="35">
        <v>132.46737808</v>
      </c>
      <c r="AI184" s="35">
        <v>145.64874845</v>
      </c>
      <c r="AJ184" s="35">
        <v>154.90728902000001</v>
      </c>
      <c r="AK184" s="35">
        <v>141.62908011999997</v>
      </c>
      <c r="AL184" s="35">
        <v>143.72995336999998</v>
      </c>
      <c r="AM184" s="35">
        <v>138.51246016999997</v>
      </c>
      <c r="AN184" s="35">
        <v>137.84913044000001</v>
      </c>
      <c r="AO184" s="35">
        <v>142.93288134000002</v>
      </c>
      <c r="AP184" s="35">
        <v>138.69624047999997</v>
      </c>
      <c r="AQ184" s="35">
        <v>134.24097205999999</v>
      </c>
      <c r="AR184" s="35">
        <v>137.53497450999998</v>
      </c>
      <c r="AS184" s="35">
        <v>136.37182147000001</v>
      </c>
      <c r="AT184" s="35">
        <v>147.89954745</v>
      </c>
      <c r="AU184" s="35">
        <v>156.70049020000005</v>
      </c>
      <c r="AV184" s="35">
        <v>149.44133687999997</v>
      </c>
      <c r="AW184" s="35">
        <v>124.61743403999999</v>
      </c>
      <c r="AX184" s="35">
        <v>124.61800206000001</v>
      </c>
      <c r="AY184" s="35">
        <v>129.41669674000002</v>
      </c>
      <c r="AZ184" s="35">
        <v>126.40982063000003</v>
      </c>
      <c r="BA184" s="35">
        <v>122.90671313999999</v>
      </c>
      <c r="BB184" s="35">
        <v>125.04050387999997</v>
      </c>
      <c r="BC184" s="35">
        <v>114.653232</v>
      </c>
      <c r="BD184" s="35">
        <v>118.73950498999999</v>
      </c>
      <c r="BE184" s="35">
        <v>125.32278040000003</v>
      </c>
      <c r="BF184" s="35">
        <v>127.15708049</v>
      </c>
      <c r="BG184" s="35">
        <v>129.93382245000001</v>
      </c>
      <c r="BH184" s="35">
        <v>156.3530327</v>
      </c>
      <c r="BI184" s="35">
        <v>122.37956091000004</v>
      </c>
      <c r="BJ184" s="35">
        <v>127.97508015</v>
      </c>
      <c r="BK184" s="35">
        <v>113.85506488000001</v>
      </c>
      <c r="BL184" s="35">
        <v>111.03187395000002</v>
      </c>
    </row>
    <row r="185" spans="1:64" x14ac:dyDescent="0.2">
      <c r="A185" s="43" t="s">
        <v>49</v>
      </c>
      <c r="B185" s="35">
        <v>2.5422949900000003</v>
      </c>
      <c r="C185" s="35">
        <v>1.3718286599999998</v>
      </c>
      <c r="D185" s="35">
        <v>0.84802613000000004</v>
      </c>
      <c r="E185" s="35">
        <v>2.7149503499999996</v>
      </c>
      <c r="F185" s="35">
        <v>3.6523100499999996</v>
      </c>
      <c r="G185" s="35">
        <v>5.4425270799999996</v>
      </c>
      <c r="H185" s="35">
        <v>9.8123636800000007</v>
      </c>
      <c r="I185" s="35">
        <v>13.396774430000001</v>
      </c>
      <c r="J185" s="35">
        <v>17.777782139999999</v>
      </c>
      <c r="K185" s="35">
        <v>16.700490119999998</v>
      </c>
      <c r="L185" s="35">
        <v>14.228807720000002</v>
      </c>
      <c r="M185" s="35">
        <v>6.9547985699999995</v>
      </c>
      <c r="N185" s="35">
        <v>3.3222898299999999</v>
      </c>
      <c r="O185" s="35">
        <v>3.4687185200000004</v>
      </c>
      <c r="P185" s="35">
        <v>4.2104310300000005</v>
      </c>
      <c r="Q185" s="35">
        <v>6.1972172500000005</v>
      </c>
      <c r="R185" s="35">
        <v>6.5032644800000003</v>
      </c>
      <c r="S185" s="35">
        <v>14.714524539999999</v>
      </c>
      <c r="T185" s="35">
        <v>18.259820819999998</v>
      </c>
      <c r="U185" s="35">
        <v>26.932830769999999</v>
      </c>
      <c r="V185" s="35">
        <v>22.031900530000001</v>
      </c>
      <c r="W185" s="35">
        <v>23.146666820000004</v>
      </c>
      <c r="X185" s="35">
        <v>17.16226464</v>
      </c>
      <c r="Y185" s="35">
        <v>10.060776209999998</v>
      </c>
      <c r="Z185" s="35">
        <v>3.9451510700000005</v>
      </c>
      <c r="AA185" s="35">
        <v>3.1203118700000001</v>
      </c>
      <c r="AB185" s="35">
        <v>1.4864522999999998</v>
      </c>
      <c r="AC185" s="35">
        <v>2.9260040300000001</v>
      </c>
      <c r="AD185" s="35">
        <v>8.1659302999999994</v>
      </c>
      <c r="AE185" s="35">
        <v>11.75816348</v>
      </c>
      <c r="AF185" s="35">
        <v>17.875478700000002</v>
      </c>
      <c r="AG185" s="35">
        <v>20.479343359999998</v>
      </c>
      <c r="AH185" s="35">
        <v>25.504223689999996</v>
      </c>
      <c r="AI185" s="35">
        <v>22.79140177</v>
      </c>
      <c r="AJ185" s="35">
        <v>18.74245736</v>
      </c>
      <c r="AK185" s="35">
        <v>7.442567630000001</v>
      </c>
      <c r="AL185" s="35">
        <v>4.250406009999999</v>
      </c>
      <c r="AM185" s="35">
        <v>4.5230527900000004</v>
      </c>
      <c r="AN185" s="35">
        <v>5.7131967699999997</v>
      </c>
      <c r="AO185" s="35">
        <v>7.3443282199999995</v>
      </c>
      <c r="AP185" s="35">
        <v>13.45700557</v>
      </c>
      <c r="AQ185" s="35">
        <v>17.05185595</v>
      </c>
      <c r="AR185" s="35">
        <v>21.293765260000004</v>
      </c>
      <c r="AS185" s="35">
        <v>25.78025392</v>
      </c>
      <c r="AT185" s="35">
        <v>27.150972899999999</v>
      </c>
      <c r="AU185" s="35">
        <v>25.691326710000002</v>
      </c>
      <c r="AV185" s="35">
        <v>18.12691255</v>
      </c>
      <c r="AW185" s="35">
        <v>13.02361582</v>
      </c>
      <c r="AX185" s="35">
        <v>3.2876554499999999</v>
      </c>
      <c r="AY185" s="35">
        <v>4.5687887099999998</v>
      </c>
      <c r="AZ185" s="35">
        <v>3.5094261899999997</v>
      </c>
      <c r="BA185" s="35">
        <v>3.99244742</v>
      </c>
      <c r="BB185" s="35">
        <v>5.4063209399999996</v>
      </c>
      <c r="BC185" s="35">
        <v>15.64713373</v>
      </c>
      <c r="BD185" s="35">
        <v>18.03351872</v>
      </c>
      <c r="BE185" s="35">
        <v>18.794102179999999</v>
      </c>
      <c r="BF185" s="35">
        <v>25.651788590000002</v>
      </c>
      <c r="BG185" s="35">
        <v>28.763986379999999</v>
      </c>
      <c r="BH185" s="35">
        <v>20.867951420000001</v>
      </c>
      <c r="BI185" s="35">
        <v>13.631169549999999</v>
      </c>
      <c r="BJ185" s="35">
        <v>4.498978740000001</v>
      </c>
      <c r="BK185" s="35">
        <v>2.33501512</v>
      </c>
      <c r="BL185" s="35">
        <v>3.40422709</v>
      </c>
    </row>
    <row r="186" spans="1:64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</v>
      </c>
      <c r="AZ186" s="35">
        <v>0</v>
      </c>
      <c r="BA186" s="35">
        <v>0.41355523</v>
      </c>
      <c r="BB186" s="35">
        <v>0</v>
      </c>
      <c r="BC186" s="35">
        <v>0</v>
      </c>
      <c r="BD186" s="35">
        <v>0.46604393</v>
      </c>
      <c r="BE186" s="35">
        <v>0.60502067000000004</v>
      </c>
      <c r="BF186" s="35">
        <v>1.03430479</v>
      </c>
      <c r="BG186" s="35">
        <v>0</v>
      </c>
      <c r="BH186" s="35">
        <v>0</v>
      </c>
      <c r="BI186" s="35">
        <v>0</v>
      </c>
      <c r="BJ186" s="35">
        <v>0</v>
      </c>
      <c r="BK186" s="35">
        <v>0</v>
      </c>
      <c r="BL186" s="35">
        <v>0</v>
      </c>
    </row>
    <row r="187" spans="1:64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</row>
    <row r="188" spans="1:64" x14ac:dyDescent="0.2">
      <c r="A188" s="43" t="s">
        <v>52</v>
      </c>
      <c r="B188" s="35">
        <v>0.94167265</v>
      </c>
      <c r="C188" s="35">
        <v>0.98114020000000002</v>
      </c>
      <c r="D188" s="35">
        <v>1.6788645500000001</v>
      </c>
      <c r="E188" s="35">
        <v>0.79545639000000001</v>
      </c>
      <c r="F188" s="35">
        <v>2.15094451</v>
      </c>
      <c r="G188" s="35">
        <v>0.44713804000000001</v>
      </c>
      <c r="H188" s="35">
        <v>1.8733666800000002</v>
      </c>
      <c r="I188" s="35">
        <v>2.0404042000000002</v>
      </c>
      <c r="J188" s="35">
        <v>1.3030541899999999</v>
      </c>
      <c r="K188" s="35">
        <v>1.23524298</v>
      </c>
      <c r="L188" s="35">
        <v>2.3358806599999999</v>
      </c>
      <c r="M188" s="35">
        <v>1.4942332999999999</v>
      </c>
      <c r="N188" s="35">
        <v>0.92987171999999996</v>
      </c>
      <c r="O188" s="35">
        <v>0.52575000000000005</v>
      </c>
      <c r="P188" s="35">
        <v>0.96828426000000001</v>
      </c>
      <c r="Q188" s="35">
        <v>8.4578100000000003E-2</v>
      </c>
      <c r="R188" s="35">
        <v>0.32861099999999999</v>
      </c>
      <c r="S188" s="35">
        <v>0.43126799999999998</v>
      </c>
      <c r="T188" s="35">
        <v>0.11361809</v>
      </c>
      <c r="U188" s="35">
        <v>1.0274430099999998</v>
      </c>
      <c r="V188" s="35">
        <v>2.1510736000000001</v>
      </c>
      <c r="W188" s="35">
        <v>2.1148749800000002</v>
      </c>
      <c r="X188" s="35">
        <v>2.4113488099999998</v>
      </c>
      <c r="Y188" s="35">
        <v>1.5758094600000001</v>
      </c>
      <c r="Z188" s="35">
        <v>2.2351434499999998</v>
      </c>
      <c r="AA188" s="35">
        <v>1.24086549</v>
      </c>
      <c r="AB188" s="35">
        <v>1.7250401599999998</v>
      </c>
      <c r="AC188" s="35">
        <v>1.6553534599999999</v>
      </c>
      <c r="AD188" s="35">
        <v>0.41029562000000003</v>
      </c>
      <c r="AE188" s="35">
        <v>1.0322963700000001</v>
      </c>
      <c r="AF188" s="35">
        <v>2.0886189799999997</v>
      </c>
      <c r="AG188" s="35">
        <v>0.77754027999999997</v>
      </c>
      <c r="AH188" s="35">
        <v>0.74533859000000002</v>
      </c>
      <c r="AI188" s="35">
        <v>0.93792394999999995</v>
      </c>
      <c r="AJ188" s="35">
        <v>3.4039589100000001</v>
      </c>
      <c r="AK188" s="35">
        <v>1.3612163500000001</v>
      </c>
      <c r="AL188" s="35">
        <v>3.2475464299999999</v>
      </c>
      <c r="AM188" s="35">
        <v>2.6559619100000003</v>
      </c>
      <c r="AN188" s="35">
        <v>1.1724359500000001</v>
      </c>
      <c r="AO188" s="35">
        <v>2.6448164300000001</v>
      </c>
      <c r="AP188" s="35">
        <v>3.3578286300000002</v>
      </c>
      <c r="AQ188" s="35">
        <v>1.98760589</v>
      </c>
      <c r="AR188" s="35">
        <v>3.0311629</v>
      </c>
      <c r="AS188" s="35">
        <v>2.7988240600000003</v>
      </c>
      <c r="AT188" s="35">
        <v>1.7615814599999999</v>
      </c>
      <c r="AU188" s="35">
        <v>2.4048938500000001</v>
      </c>
      <c r="AV188" s="35">
        <v>0.82012806999999999</v>
      </c>
      <c r="AW188" s="35">
        <v>1.4118040600000001</v>
      </c>
      <c r="AX188" s="35">
        <v>1.5253292900000002</v>
      </c>
      <c r="AY188" s="35">
        <v>2.8906048600000003</v>
      </c>
      <c r="AZ188" s="35">
        <v>1.5080625400000001</v>
      </c>
      <c r="BA188" s="35">
        <v>1.20878095</v>
      </c>
      <c r="BB188" s="35">
        <v>1.8473375999999999</v>
      </c>
      <c r="BC188" s="35">
        <v>0.85637470999999998</v>
      </c>
      <c r="BD188" s="35">
        <v>0.32392064999999998</v>
      </c>
      <c r="BE188" s="35">
        <v>2.5179139699999999</v>
      </c>
      <c r="BF188" s="35">
        <v>2.5568717699999999</v>
      </c>
      <c r="BG188" s="35">
        <v>2.6370427000000003</v>
      </c>
      <c r="BH188" s="35">
        <v>1.6649166200000001</v>
      </c>
      <c r="BI188" s="35">
        <v>1.5083957099999998</v>
      </c>
      <c r="BJ188" s="35">
        <v>3.2656797100000001</v>
      </c>
      <c r="BK188" s="35">
        <v>2.99789759</v>
      </c>
      <c r="BL188" s="35">
        <v>3.1174306899999999</v>
      </c>
    </row>
    <row r="189" spans="1:64" x14ac:dyDescent="0.2">
      <c r="A189" s="43" t="s">
        <v>51</v>
      </c>
      <c r="B189" s="35">
        <v>6.6884109499999997</v>
      </c>
      <c r="C189" s="35">
        <v>4.7534946700000003</v>
      </c>
      <c r="D189" s="35">
        <v>10.441910180000001</v>
      </c>
      <c r="E189" s="35">
        <v>6.7454109000000013</v>
      </c>
      <c r="F189" s="35">
        <v>8.764593549999999</v>
      </c>
      <c r="G189" s="35">
        <v>6.1990774599999998</v>
      </c>
      <c r="H189" s="35">
        <v>9.7260051700000005</v>
      </c>
      <c r="I189" s="35">
        <v>10.857453870000001</v>
      </c>
      <c r="J189" s="35">
        <v>10.92897737</v>
      </c>
      <c r="K189" s="35">
        <v>7.1549455699999998</v>
      </c>
      <c r="L189" s="35">
        <v>6.1959501200000009</v>
      </c>
      <c r="M189" s="35">
        <v>7.7237337300000002</v>
      </c>
      <c r="N189" s="35">
        <v>6.2320825400000004</v>
      </c>
      <c r="O189" s="35">
        <v>6.6061588100000002</v>
      </c>
      <c r="P189" s="35">
        <v>12.775223650000001</v>
      </c>
      <c r="Q189" s="35">
        <v>9.0378516300000005</v>
      </c>
      <c r="R189" s="35">
        <v>7.0379357599999999</v>
      </c>
      <c r="S189" s="35">
        <v>8.2860818100000007</v>
      </c>
      <c r="T189" s="35">
        <v>5.8700398499999995</v>
      </c>
      <c r="U189" s="35">
        <v>5.4086394700000007</v>
      </c>
      <c r="V189" s="35">
        <v>3.0316964099999999</v>
      </c>
      <c r="W189" s="35">
        <v>5.9292199199999995</v>
      </c>
      <c r="X189" s="35">
        <v>5.3653352399999994</v>
      </c>
      <c r="Y189" s="35">
        <v>7.2490964900000003</v>
      </c>
      <c r="Z189" s="35">
        <v>4.8906294500000005</v>
      </c>
      <c r="AA189" s="35">
        <v>7.7005838100000004</v>
      </c>
      <c r="AB189" s="35">
        <v>5.22452966</v>
      </c>
      <c r="AC189" s="35">
        <v>5.4029459700000002</v>
      </c>
      <c r="AD189" s="35">
        <v>7.5099247099999999</v>
      </c>
      <c r="AE189" s="35">
        <v>5.7904574699999998</v>
      </c>
      <c r="AF189" s="35">
        <v>7.6584511699999993</v>
      </c>
      <c r="AG189" s="35">
        <v>4.0092463899999995</v>
      </c>
      <c r="AH189" s="35">
        <v>9.6317809900000011</v>
      </c>
      <c r="AI189" s="35">
        <v>5.9953485100000004</v>
      </c>
      <c r="AJ189" s="35">
        <v>6.04770582</v>
      </c>
      <c r="AK189" s="35">
        <v>3.5619998900000001</v>
      </c>
      <c r="AL189" s="35">
        <v>6.2992866700000008</v>
      </c>
      <c r="AM189" s="35">
        <v>7.0541902099999998</v>
      </c>
      <c r="AN189" s="35">
        <v>9.9979414299999991</v>
      </c>
      <c r="AO189" s="35">
        <v>9.2993307999999999</v>
      </c>
      <c r="AP189" s="35">
        <v>8.7331488899999989</v>
      </c>
      <c r="AQ189" s="35">
        <v>8.4533061399999987</v>
      </c>
      <c r="AR189" s="35">
        <v>9.0585944199999986</v>
      </c>
      <c r="AS189" s="35">
        <v>11.30364509</v>
      </c>
      <c r="AT189" s="35">
        <v>10.160822360000001</v>
      </c>
      <c r="AU189" s="35">
        <v>10.605293150000001</v>
      </c>
      <c r="AV189" s="35">
        <v>8.1309296199999999</v>
      </c>
      <c r="AW189" s="35">
        <v>5.9134741499999999</v>
      </c>
      <c r="AX189" s="35">
        <v>7.8117171899999995</v>
      </c>
      <c r="AY189" s="35">
        <v>9.2901472799999993</v>
      </c>
      <c r="AZ189" s="35">
        <v>6.3904869400000006</v>
      </c>
      <c r="BA189" s="35">
        <v>8.3214435800000004</v>
      </c>
      <c r="BB189" s="35">
        <v>11.573880859999999</v>
      </c>
      <c r="BC189" s="35">
        <v>7.4741053600000003</v>
      </c>
      <c r="BD189" s="35">
        <v>10.813364159999999</v>
      </c>
      <c r="BE189" s="35">
        <v>11.459749290000001</v>
      </c>
      <c r="BF189" s="35">
        <v>8.1682694199999997</v>
      </c>
      <c r="BG189" s="35">
        <v>8.7289117800000007</v>
      </c>
      <c r="BH189" s="35">
        <v>8.1862355800000017</v>
      </c>
      <c r="BI189" s="35">
        <v>7.5464860000000007</v>
      </c>
      <c r="BJ189" s="35">
        <v>8.5591890399999997</v>
      </c>
      <c r="BK189" s="35">
        <v>9.4114083199999996</v>
      </c>
      <c r="BL189" s="35">
        <v>7.6305032400000012</v>
      </c>
    </row>
    <row r="190" spans="1:64" x14ac:dyDescent="0.2">
      <c r="A190" s="43" t="s">
        <v>50</v>
      </c>
      <c r="B190" s="35">
        <v>6.0895211999999992</v>
      </c>
      <c r="C190" s="35">
        <v>8.024326949999999</v>
      </c>
      <c r="D190" s="35">
        <v>9.9915278700000005</v>
      </c>
      <c r="E190" s="35">
        <v>8.1385338100000002</v>
      </c>
      <c r="F190" s="35">
        <v>14.84649359</v>
      </c>
      <c r="G190" s="35">
        <v>16.416467149999999</v>
      </c>
      <c r="H190" s="35">
        <v>17.73457208</v>
      </c>
      <c r="I190" s="35">
        <v>24.150824929999999</v>
      </c>
      <c r="J190" s="35">
        <v>22.35492116</v>
      </c>
      <c r="K190" s="35">
        <v>17.728378880000001</v>
      </c>
      <c r="L190" s="35">
        <v>8.0877974700000017</v>
      </c>
      <c r="M190" s="35">
        <v>10.41327124</v>
      </c>
      <c r="N190" s="35">
        <v>9.4548259699999999</v>
      </c>
      <c r="O190" s="35">
        <v>12.155733760000004</v>
      </c>
      <c r="P190" s="35">
        <v>12.52466179</v>
      </c>
      <c r="Q190" s="35">
        <v>9.3251120599999986</v>
      </c>
      <c r="R190" s="35">
        <v>17.82948554</v>
      </c>
      <c r="S190" s="35">
        <v>13.30090569</v>
      </c>
      <c r="T190" s="35">
        <v>23.736335029999996</v>
      </c>
      <c r="U190" s="35">
        <v>22.281393529999999</v>
      </c>
      <c r="V190" s="35">
        <v>15.483182770000001</v>
      </c>
      <c r="W190" s="35">
        <v>9.3497959900000005</v>
      </c>
      <c r="X190" s="35">
        <v>8.42707622</v>
      </c>
      <c r="Y190" s="35">
        <v>7.0652227199999995</v>
      </c>
      <c r="Z190" s="35">
        <v>4.6223402199999999</v>
      </c>
      <c r="AA190" s="35">
        <v>7.0127974599999998</v>
      </c>
      <c r="AB190" s="35">
        <v>10.273098859999999</v>
      </c>
      <c r="AC190" s="35">
        <v>8.8151449799999995</v>
      </c>
      <c r="AD190" s="35">
        <v>9.3202686799999999</v>
      </c>
      <c r="AE190" s="35">
        <v>10.1437563</v>
      </c>
      <c r="AF190" s="35">
        <v>17.107079710000001</v>
      </c>
      <c r="AG190" s="35">
        <v>12.78319892</v>
      </c>
      <c r="AH190" s="35">
        <v>15.022918109999999</v>
      </c>
      <c r="AI190" s="35">
        <v>9.2574832100000002</v>
      </c>
      <c r="AJ190" s="35">
        <v>4.89973729</v>
      </c>
      <c r="AK190" s="35">
        <v>6.1699577899999998</v>
      </c>
      <c r="AL190" s="35">
        <v>4.3127916300000004</v>
      </c>
      <c r="AM190" s="35">
        <v>6.33732264</v>
      </c>
      <c r="AN190" s="35">
        <v>6.7987783700000008</v>
      </c>
      <c r="AO190" s="35">
        <v>9.7480640100000002</v>
      </c>
      <c r="AP190" s="35">
        <v>6.7110676499999995</v>
      </c>
      <c r="AQ190" s="35">
        <v>11.751833250000001</v>
      </c>
      <c r="AR190" s="35">
        <v>17.101752859999998</v>
      </c>
      <c r="AS190" s="35">
        <v>20.139662060000003</v>
      </c>
      <c r="AT190" s="35">
        <v>16.999145540000001</v>
      </c>
      <c r="AU190" s="35">
        <v>12.719770660000002</v>
      </c>
      <c r="AV190" s="35">
        <v>8.1329378299999995</v>
      </c>
      <c r="AW190" s="35">
        <v>8.60998427</v>
      </c>
      <c r="AX190" s="35">
        <v>8.4120439000000005</v>
      </c>
      <c r="AY190" s="35">
        <v>10.133073430000001</v>
      </c>
      <c r="AZ190" s="35">
        <v>7.5831364100000007</v>
      </c>
      <c r="BA190" s="35">
        <v>7.5354596800000007</v>
      </c>
      <c r="BB190" s="35">
        <v>7.8677217500000012</v>
      </c>
      <c r="BC190" s="35">
        <v>11.230092239999999</v>
      </c>
      <c r="BD190" s="35">
        <v>14.761253269999999</v>
      </c>
      <c r="BE190" s="35">
        <v>16.50592138</v>
      </c>
      <c r="BF190" s="35">
        <v>15.48411357</v>
      </c>
      <c r="BG190" s="35">
        <v>11.430238209999999</v>
      </c>
      <c r="BH190" s="35">
        <v>11.122960000000001</v>
      </c>
      <c r="BI190" s="35">
        <v>10.88962729</v>
      </c>
      <c r="BJ190" s="35">
        <v>10.122688119999999</v>
      </c>
      <c r="BK190" s="35">
        <v>11.507043319999999</v>
      </c>
      <c r="BL190" s="35">
        <v>11.936414109999999</v>
      </c>
    </row>
    <row r="191" spans="1:64" x14ac:dyDescent="0.2">
      <c r="A191" s="43" t="s">
        <v>49</v>
      </c>
      <c r="B191" s="35">
        <v>500.22121052</v>
      </c>
      <c r="C191" s="35">
        <v>481.34140103999994</v>
      </c>
      <c r="D191" s="35">
        <v>497.41809035000006</v>
      </c>
      <c r="E191" s="35">
        <v>484.16092162000007</v>
      </c>
      <c r="F191" s="35">
        <v>465.50247338999986</v>
      </c>
      <c r="G191" s="35">
        <v>434.22986450999997</v>
      </c>
      <c r="H191" s="35">
        <v>461.68358649999999</v>
      </c>
      <c r="I191" s="35">
        <v>510.08707875999988</v>
      </c>
      <c r="J191" s="35">
        <v>508.19733568999993</v>
      </c>
      <c r="K191" s="35">
        <v>495.71580521999994</v>
      </c>
      <c r="L191" s="35">
        <v>508.79880995000008</v>
      </c>
      <c r="M191" s="35">
        <v>462.88560389000003</v>
      </c>
      <c r="N191" s="35">
        <v>475.08118339999999</v>
      </c>
      <c r="O191" s="35">
        <v>480.50945141999995</v>
      </c>
      <c r="P191" s="35">
        <v>487.94849641999997</v>
      </c>
      <c r="Q191" s="35">
        <v>492.43275625000001</v>
      </c>
      <c r="R191" s="35">
        <v>506.83962954999993</v>
      </c>
      <c r="S191" s="35">
        <v>499.88234817</v>
      </c>
      <c r="T191" s="35">
        <v>494.11466904000002</v>
      </c>
      <c r="U191" s="35">
        <v>506.16299772000013</v>
      </c>
      <c r="V191" s="35">
        <v>487.54027890999998</v>
      </c>
      <c r="W191" s="35">
        <v>458.02414950999997</v>
      </c>
      <c r="X191" s="35">
        <v>468.75059914999997</v>
      </c>
      <c r="Y191" s="35">
        <v>452.55673712999999</v>
      </c>
      <c r="Z191" s="35">
        <v>459.96238624</v>
      </c>
      <c r="AA191" s="35">
        <v>470.36868779999998</v>
      </c>
      <c r="AB191" s="35">
        <v>485.90076443000009</v>
      </c>
      <c r="AC191" s="35">
        <v>490.48798389000001</v>
      </c>
      <c r="AD191" s="35">
        <v>490.02383084000007</v>
      </c>
      <c r="AE191" s="35">
        <v>509.14288266000005</v>
      </c>
      <c r="AF191" s="35">
        <v>509.03034013999996</v>
      </c>
      <c r="AG191" s="35">
        <v>507.84865612999999</v>
      </c>
      <c r="AH191" s="35">
        <v>469.27759588999993</v>
      </c>
      <c r="AI191" s="35">
        <v>435.47314546999991</v>
      </c>
      <c r="AJ191" s="35">
        <v>443.6473823899999</v>
      </c>
      <c r="AK191" s="35">
        <v>421.37353966999996</v>
      </c>
      <c r="AL191" s="35">
        <v>456.92645485999998</v>
      </c>
      <c r="AM191" s="35">
        <v>472.28536195999993</v>
      </c>
      <c r="AN191" s="35">
        <v>478.21046794</v>
      </c>
      <c r="AO191" s="35">
        <v>472.88415419</v>
      </c>
      <c r="AP191" s="35">
        <v>453.04721298000004</v>
      </c>
      <c r="AQ191" s="35">
        <v>460.77652169999993</v>
      </c>
      <c r="AR191" s="35">
        <v>459.75548874999998</v>
      </c>
      <c r="AS191" s="35">
        <v>493.58675111999997</v>
      </c>
      <c r="AT191" s="35">
        <v>438.25671951999993</v>
      </c>
      <c r="AU191" s="35">
        <v>431.96809071000001</v>
      </c>
      <c r="AV191" s="35">
        <v>455.42642768000007</v>
      </c>
      <c r="AW191" s="35">
        <v>437.87094642000005</v>
      </c>
      <c r="AX191" s="35">
        <v>464.02365048999997</v>
      </c>
      <c r="AY191" s="35">
        <v>469.93354957999992</v>
      </c>
      <c r="AZ191" s="35">
        <v>457.29952813</v>
      </c>
      <c r="BA191" s="35">
        <v>478.84623133000002</v>
      </c>
      <c r="BB191" s="35">
        <v>479.74674408999994</v>
      </c>
      <c r="BC191" s="35">
        <v>488.34903990999999</v>
      </c>
      <c r="BD191" s="35">
        <v>473.97132435999993</v>
      </c>
      <c r="BE191" s="35">
        <v>477.88746989000003</v>
      </c>
      <c r="BF191" s="35">
        <v>461.18196355999999</v>
      </c>
      <c r="BG191" s="35">
        <v>402.70616148000011</v>
      </c>
      <c r="BH191" s="35">
        <v>420.30640838000011</v>
      </c>
      <c r="BI191" s="35">
        <v>417.92178510999997</v>
      </c>
      <c r="BJ191" s="35">
        <v>431.36356392000005</v>
      </c>
      <c r="BK191" s="35">
        <v>433.78255446999998</v>
      </c>
      <c r="BL191" s="35">
        <v>433.88288229000005</v>
      </c>
    </row>
    <row r="192" spans="1:64" x14ac:dyDescent="0.2">
      <c r="A192" s="43" t="s">
        <v>53</v>
      </c>
      <c r="B192" s="35">
        <v>0.13728662999999999</v>
      </c>
      <c r="C192" s="35">
        <v>0.13653628000000001</v>
      </c>
      <c r="D192" s="35">
        <v>0</v>
      </c>
      <c r="E192" s="35">
        <v>0</v>
      </c>
      <c r="F192" s="35">
        <v>0</v>
      </c>
      <c r="G192" s="35">
        <v>0.20993765</v>
      </c>
      <c r="H192" s="35">
        <v>0</v>
      </c>
      <c r="I192" s="35">
        <v>0</v>
      </c>
      <c r="J192" s="35">
        <v>0</v>
      </c>
      <c r="K192" s="35">
        <v>0</v>
      </c>
      <c r="L192" s="35">
        <v>0.54421339000000002</v>
      </c>
      <c r="M192" s="35">
        <v>0.44082863</v>
      </c>
      <c r="N192" s="35">
        <v>0.45112079999999999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0.35091370999999999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0.42438928999999997</v>
      </c>
      <c r="AP192" s="35">
        <v>1.85495864</v>
      </c>
      <c r="AQ192" s="35">
        <v>1.5141065899999999</v>
      </c>
      <c r="AR192" s="35">
        <v>1.51965621</v>
      </c>
      <c r="AS192" s="35">
        <v>1.54794265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</v>
      </c>
      <c r="BE192" s="35">
        <v>0.68882960999999998</v>
      </c>
      <c r="BF192" s="35">
        <v>0.94068850999999998</v>
      </c>
      <c r="BG192" s="35">
        <v>0</v>
      </c>
      <c r="BH192" s="35">
        <v>0</v>
      </c>
      <c r="BI192" s="35">
        <v>0</v>
      </c>
      <c r="BJ192" s="35">
        <v>0</v>
      </c>
      <c r="BK192" s="35">
        <v>0</v>
      </c>
      <c r="BL192" s="35">
        <v>0.46375505</v>
      </c>
    </row>
    <row r="193" spans="1:64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</row>
    <row r="194" spans="1:64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</row>
    <row r="195" spans="1:64" x14ac:dyDescent="0.2">
      <c r="A195" s="43" t="s">
        <v>52</v>
      </c>
      <c r="B195" s="35">
        <v>25.737538459999996</v>
      </c>
      <c r="C195" s="35">
        <v>21.63351166</v>
      </c>
      <c r="D195" s="35">
        <v>24.359733259999999</v>
      </c>
      <c r="E195" s="35">
        <v>24.417803979999999</v>
      </c>
      <c r="F195" s="35">
        <v>28.691791789999996</v>
      </c>
      <c r="G195" s="35">
        <v>29.601104339999999</v>
      </c>
      <c r="H195" s="35">
        <v>27.90043052</v>
      </c>
      <c r="I195" s="35">
        <v>30.352947360000002</v>
      </c>
      <c r="J195" s="35">
        <v>27.856850810000005</v>
      </c>
      <c r="K195" s="35">
        <v>24.459628559999999</v>
      </c>
      <c r="L195" s="35">
        <v>28.950076800000001</v>
      </c>
      <c r="M195" s="35">
        <v>22.620731139999997</v>
      </c>
      <c r="N195" s="35">
        <v>25.60864677</v>
      </c>
      <c r="O195" s="35">
        <v>21.155020530000002</v>
      </c>
      <c r="P195" s="35">
        <v>24.102453990000001</v>
      </c>
      <c r="Q195" s="35">
        <v>24.87777732</v>
      </c>
      <c r="R195" s="35">
        <v>25.231958820000003</v>
      </c>
      <c r="S195" s="35">
        <v>25.325124349999996</v>
      </c>
      <c r="T195" s="35">
        <v>22.816491780000003</v>
      </c>
      <c r="U195" s="35">
        <v>28.001289139999997</v>
      </c>
      <c r="V195" s="35">
        <v>25.747701210000002</v>
      </c>
      <c r="W195" s="35">
        <v>27.423075480000001</v>
      </c>
      <c r="X195" s="35">
        <v>35.827341089999997</v>
      </c>
      <c r="Y195" s="35">
        <v>33.833161360000005</v>
      </c>
      <c r="Z195" s="35">
        <v>32.456046839999999</v>
      </c>
      <c r="AA195" s="35">
        <v>36.428268360000004</v>
      </c>
      <c r="AB195" s="35">
        <v>31.924579409999996</v>
      </c>
      <c r="AC195" s="35">
        <v>33.829842130000003</v>
      </c>
      <c r="AD195" s="35">
        <v>38.463068030000002</v>
      </c>
      <c r="AE195" s="35">
        <v>34.061291359999998</v>
      </c>
      <c r="AF195" s="35">
        <v>35.842812809999998</v>
      </c>
      <c r="AG195" s="35">
        <v>36.09623448</v>
      </c>
      <c r="AH195" s="35">
        <v>34.423340179999997</v>
      </c>
      <c r="AI195" s="35">
        <v>35.175436410000003</v>
      </c>
      <c r="AJ195" s="35">
        <v>38.903339100000004</v>
      </c>
      <c r="AK195" s="35">
        <v>34.84819967</v>
      </c>
      <c r="AL195" s="35">
        <v>36.261784829999996</v>
      </c>
      <c r="AM195" s="35">
        <v>35.48419766</v>
      </c>
      <c r="AN195" s="35">
        <v>34.118141780000002</v>
      </c>
      <c r="AO195" s="35">
        <v>33.141763990000001</v>
      </c>
      <c r="AP195" s="35">
        <v>40.251854249999994</v>
      </c>
      <c r="AQ195" s="35">
        <v>32.961171669999999</v>
      </c>
      <c r="AR195" s="35">
        <v>28.710476110000002</v>
      </c>
      <c r="AS195" s="35">
        <v>28.345666319999999</v>
      </c>
      <c r="AT195" s="35">
        <v>25.025910509999999</v>
      </c>
      <c r="AU195" s="35">
        <v>29.062759229999998</v>
      </c>
      <c r="AV195" s="35">
        <v>33.82378774</v>
      </c>
      <c r="AW195" s="35">
        <v>30.416841330000004</v>
      </c>
      <c r="AX195" s="35">
        <v>35.462419510000004</v>
      </c>
      <c r="AY195" s="35">
        <v>32.82909308</v>
      </c>
      <c r="AZ195" s="35">
        <v>29.83707982</v>
      </c>
      <c r="BA195" s="35">
        <v>31.182884619999996</v>
      </c>
      <c r="BB195" s="35">
        <v>29.231507090000001</v>
      </c>
      <c r="BC195" s="35">
        <v>28.469174869999996</v>
      </c>
      <c r="BD195" s="35">
        <v>25.948897949999996</v>
      </c>
      <c r="BE195" s="35">
        <v>30.149151529999997</v>
      </c>
      <c r="BF195" s="35">
        <v>27.35587559</v>
      </c>
      <c r="BG195" s="35">
        <v>32.099287639999993</v>
      </c>
      <c r="BH195" s="35">
        <v>36.70879841</v>
      </c>
      <c r="BI195" s="35">
        <v>36.728266020000007</v>
      </c>
      <c r="BJ195" s="35">
        <v>32.5965007</v>
      </c>
      <c r="BK195" s="35">
        <v>30.459535219999999</v>
      </c>
      <c r="BL195" s="35">
        <v>31.615451379999996</v>
      </c>
    </row>
    <row r="196" spans="1:64" x14ac:dyDescent="0.2">
      <c r="A196" s="43" t="s">
        <v>51</v>
      </c>
      <c r="B196" s="35">
        <v>127.14314748999999</v>
      </c>
      <c r="C196" s="35">
        <v>133.17688657000002</v>
      </c>
      <c r="D196" s="35">
        <v>119.44142932</v>
      </c>
      <c r="E196" s="35">
        <v>133.93535079</v>
      </c>
      <c r="F196" s="35">
        <v>125.74336964999999</v>
      </c>
      <c r="G196" s="35">
        <v>136.10697755999999</v>
      </c>
      <c r="H196" s="35">
        <v>139.22320692</v>
      </c>
      <c r="I196" s="35">
        <v>147.46323344999996</v>
      </c>
      <c r="J196" s="35">
        <v>146.25252903000001</v>
      </c>
      <c r="K196" s="35">
        <v>151.74220666000002</v>
      </c>
      <c r="L196" s="35">
        <v>151.38683146</v>
      </c>
      <c r="M196" s="35">
        <v>153.10527881000002</v>
      </c>
      <c r="N196" s="35">
        <v>149.64773049999999</v>
      </c>
      <c r="O196" s="35">
        <v>151.49153102</v>
      </c>
      <c r="P196" s="35">
        <v>152.67328636999997</v>
      </c>
      <c r="Q196" s="35">
        <v>156.32294866999999</v>
      </c>
      <c r="R196" s="35">
        <v>157.09401274999996</v>
      </c>
      <c r="S196" s="35">
        <v>159.46299571</v>
      </c>
      <c r="T196" s="35">
        <v>155.07728258999998</v>
      </c>
      <c r="U196" s="35">
        <v>156.91590180999998</v>
      </c>
      <c r="V196" s="35">
        <v>168.78586299</v>
      </c>
      <c r="W196" s="35">
        <v>170.02794308</v>
      </c>
      <c r="X196" s="35">
        <v>161.88095575000003</v>
      </c>
      <c r="Y196" s="35">
        <v>158.53429075000003</v>
      </c>
      <c r="Z196" s="35">
        <v>160.27757540000002</v>
      </c>
      <c r="AA196" s="35">
        <v>161.44655279</v>
      </c>
      <c r="AB196" s="35">
        <v>155.66948348</v>
      </c>
      <c r="AC196" s="35">
        <v>157.51527956000004</v>
      </c>
      <c r="AD196" s="35">
        <v>156.01300967</v>
      </c>
      <c r="AE196" s="35">
        <v>162.10756517999997</v>
      </c>
      <c r="AF196" s="35">
        <v>154.72959625000001</v>
      </c>
      <c r="AG196" s="35">
        <v>164.61212229</v>
      </c>
      <c r="AH196" s="35">
        <v>169.46319258999995</v>
      </c>
      <c r="AI196" s="35">
        <v>173.4607125</v>
      </c>
      <c r="AJ196" s="35">
        <v>176.40217574000002</v>
      </c>
      <c r="AK196" s="35">
        <v>181.66239786</v>
      </c>
      <c r="AL196" s="35">
        <v>165.84842805</v>
      </c>
      <c r="AM196" s="35">
        <v>168.41026483000002</v>
      </c>
      <c r="AN196" s="35">
        <v>155.02490616000003</v>
      </c>
      <c r="AO196" s="35">
        <v>175.55579073000007</v>
      </c>
      <c r="AP196" s="35">
        <v>171.65485494000001</v>
      </c>
      <c r="AQ196" s="35">
        <v>170.79105613999999</v>
      </c>
      <c r="AR196" s="35">
        <v>168.08450584000002</v>
      </c>
      <c r="AS196" s="35">
        <v>167.79905992999997</v>
      </c>
      <c r="AT196" s="35">
        <v>173.16165549999999</v>
      </c>
      <c r="AU196" s="35">
        <v>178.76408722000002</v>
      </c>
      <c r="AV196" s="35">
        <v>180.79485613999998</v>
      </c>
      <c r="AW196" s="35">
        <v>179.21256734000002</v>
      </c>
      <c r="AX196" s="35">
        <v>164.99825831000001</v>
      </c>
      <c r="AY196" s="35">
        <v>164.34840538999998</v>
      </c>
      <c r="AZ196" s="35">
        <v>170.83695763999998</v>
      </c>
      <c r="BA196" s="35">
        <v>171.60656101000001</v>
      </c>
      <c r="BB196" s="35">
        <v>173.99101003999996</v>
      </c>
      <c r="BC196" s="35">
        <v>167.93798096</v>
      </c>
      <c r="BD196" s="35">
        <v>169.05946227999996</v>
      </c>
      <c r="BE196" s="35">
        <v>176.76729436000002</v>
      </c>
      <c r="BF196" s="35">
        <v>176.72100821000004</v>
      </c>
      <c r="BG196" s="35">
        <v>178.86882023000001</v>
      </c>
      <c r="BH196" s="35">
        <v>184.00204564000001</v>
      </c>
      <c r="BI196" s="35">
        <v>185.12698424999996</v>
      </c>
      <c r="BJ196" s="35">
        <v>185.63871399999996</v>
      </c>
      <c r="BK196" s="35">
        <v>179.00140364000001</v>
      </c>
      <c r="BL196" s="35">
        <v>183.90449758</v>
      </c>
    </row>
    <row r="197" spans="1:64" x14ac:dyDescent="0.2">
      <c r="A197" s="43" t="s">
        <v>50</v>
      </c>
      <c r="B197" s="35">
        <v>90.621180129999999</v>
      </c>
      <c r="C197" s="35">
        <v>91.564204619999998</v>
      </c>
      <c r="D197" s="35">
        <v>94.946548030000002</v>
      </c>
      <c r="E197" s="35">
        <v>98.481090810000012</v>
      </c>
      <c r="F197" s="35">
        <v>103.09263753999997</v>
      </c>
      <c r="G197" s="35">
        <v>112.94805492</v>
      </c>
      <c r="H197" s="35">
        <v>119.42775466999998</v>
      </c>
      <c r="I197" s="35">
        <v>138.22268224000001</v>
      </c>
      <c r="J197" s="35">
        <v>143.47883451999999</v>
      </c>
      <c r="K197" s="35">
        <v>142.64199505999997</v>
      </c>
      <c r="L197" s="35">
        <v>140.60673797000001</v>
      </c>
      <c r="M197" s="35">
        <v>129.76202889000004</v>
      </c>
      <c r="N197" s="35">
        <v>127.36917530999999</v>
      </c>
      <c r="O197" s="35">
        <v>113.34005906</v>
      </c>
      <c r="P197" s="35">
        <v>122.07676585</v>
      </c>
      <c r="Q197" s="35">
        <v>124.01643597000003</v>
      </c>
      <c r="R197" s="35">
        <v>123.74070187</v>
      </c>
      <c r="S197" s="35">
        <v>133.30567718000003</v>
      </c>
      <c r="T197" s="35">
        <v>123.58646117000002</v>
      </c>
      <c r="U197" s="35">
        <v>130.82592621000001</v>
      </c>
      <c r="V197" s="35">
        <v>128.51577330999999</v>
      </c>
      <c r="W197" s="35">
        <v>137.92038933999999</v>
      </c>
      <c r="X197" s="35">
        <v>136.61654274</v>
      </c>
      <c r="Y197" s="35">
        <v>129.66123272999999</v>
      </c>
      <c r="Z197" s="35">
        <v>126.08481164999998</v>
      </c>
      <c r="AA197" s="35">
        <v>132.85151886000003</v>
      </c>
      <c r="AB197" s="35">
        <v>124.94200375999999</v>
      </c>
      <c r="AC197" s="35">
        <v>125.83315813999999</v>
      </c>
      <c r="AD197" s="35">
        <v>135.45995545</v>
      </c>
      <c r="AE197" s="35">
        <v>133.49051649000003</v>
      </c>
      <c r="AF197" s="35">
        <v>125.59101878000001</v>
      </c>
      <c r="AG197" s="35">
        <v>135.18904812999997</v>
      </c>
      <c r="AH197" s="35">
        <v>135.36605294999998</v>
      </c>
      <c r="AI197" s="35">
        <v>126.47902741000001</v>
      </c>
      <c r="AJ197" s="35">
        <v>134.77966934</v>
      </c>
      <c r="AK197" s="35">
        <v>124.60121885</v>
      </c>
      <c r="AL197" s="35">
        <v>115.31808330000001</v>
      </c>
      <c r="AM197" s="35">
        <v>121.52104926</v>
      </c>
      <c r="AN197" s="35">
        <v>126.46737355</v>
      </c>
      <c r="AO197" s="35">
        <v>131.86863828</v>
      </c>
      <c r="AP197" s="35">
        <v>131.23909844999997</v>
      </c>
      <c r="AQ197" s="35">
        <v>133.67736029000002</v>
      </c>
      <c r="AR197" s="35">
        <v>137.70447881000001</v>
      </c>
      <c r="AS197" s="35">
        <v>140.99223919000002</v>
      </c>
      <c r="AT197" s="35">
        <v>141.87130160000001</v>
      </c>
      <c r="AU197" s="35">
        <v>149.21016</v>
      </c>
      <c r="AV197" s="35">
        <v>135.18289844999998</v>
      </c>
      <c r="AW197" s="35">
        <v>120.42844097</v>
      </c>
      <c r="AX197" s="35">
        <v>117.87299684000001</v>
      </c>
      <c r="AY197" s="35">
        <v>123.53557396999997</v>
      </c>
      <c r="AZ197" s="35">
        <v>121.08814340000001</v>
      </c>
      <c r="BA197" s="35">
        <v>119.89263489</v>
      </c>
      <c r="BB197" s="35">
        <v>131.43654880000003</v>
      </c>
      <c r="BC197" s="35">
        <v>133.26192316000001</v>
      </c>
      <c r="BD197" s="35">
        <v>134.62977795999998</v>
      </c>
      <c r="BE197" s="35">
        <v>143.91470747</v>
      </c>
      <c r="BF197" s="35">
        <v>154.22747731999999</v>
      </c>
      <c r="BG197" s="35">
        <v>161.26922435</v>
      </c>
      <c r="BH197" s="35">
        <v>147.75026470999998</v>
      </c>
      <c r="BI197" s="35">
        <v>128.53202905999999</v>
      </c>
      <c r="BJ197" s="35">
        <v>122.65878130000003</v>
      </c>
      <c r="BK197" s="35">
        <v>126.34650177</v>
      </c>
      <c r="BL197" s="35">
        <v>128.31840477999998</v>
      </c>
    </row>
    <row r="198" spans="1:64" x14ac:dyDescent="0.2">
      <c r="A198" s="43" t="s">
        <v>49</v>
      </c>
      <c r="B198" s="35">
        <v>959.13100854000015</v>
      </c>
      <c r="C198" s="35">
        <v>970.52833474999977</v>
      </c>
      <c r="D198" s="35">
        <v>963.58254451999994</v>
      </c>
      <c r="E198" s="35">
        <v>986.05416403999982</v>
      </c>
      <c r="F198" s="35">
        <v>954.95064804000003</v>
      </c>
      <c r="G198" s="35">
        <v>906.80551653000009</v>
      </c>
      <c r="H198" s="35">
        <v>916.93505128999982</v>
      </c>
      <c r="I198" s="35">
        <v>990.16825047999998</v>
      </c>
      <c r="J198" s="35">
        <v>1005.53768948</v>
      </c>
      <c r="K198" s="35">
        <v>1010.6801423899999</v>
      </c>
      <c r="L198" s="35">
        <v>1014.6665681400002</v>
      </c>
      <c r="M198" s="35">
        <v>968.20037053999988</v>
      </c>
      <c r="N198" s="35">
        <v>983.68095459999984</v>
      </c>
      <c r="O198" s="35">
        <v>999.02863830999991</v>
      </c>
      <c r="P198" s="35">
        <v>979.23577752000017</v>
      </c>
      <c r="Q198" s="35">
        <v>1017.6507261099999</v>
      </c>
      <c r="R198" s="35">
        <v>997.29586955999991</v>
      </c>
      <c r="S198" s="35">
        <v>1017.05837486</v>
      </c>
      <c r="T198" s="35">
        <v>1030.67057428</v>
      </c>
      <c r="U198" s="35">
        <v>1007.5532906500001</v>
      </c>
      <c r="V198" s="35">
        <v>1041.91773423</v>
      </c>
      <c r="W198" s="35">
        <v>1048.8241779100001</v>
      </c>
      <c r="X198" s="35">
        <v>1038.04345893</v>
      </c>
      <c r="Y198" s="35">
        <v>984.58964157999992</v>
      </c>
      <c r="Z198" s="35">
        <v>960.13976839999998</v>
      </c>
      <c r="AA198" s="35">
        <v>962.07460884</v>
      </c>
      <c r="AB198" s="35">
        <v>970.18969808999987</v>
      </c>
      <c r="AC198" s="35">
        <v>986.54530890000012</v>
      </c>
      <c r="AD198" s="35">
        <v>979.3237711700001</v>
      </c>
      <c r="AE198" s="35">
        <v>977.49899057000005</v>
      </c>
      <c r="AF198" s="35">
        <v>983.96043723000003</v>
      </c>
      <c r="AG198" s="35">
        <v>986.02466898000011</v>
      </c>
      <c r="AH198" s="35">
        <v>1025.60410153</v>
      </c>
      <c r="AI198" s="35">
        <v>1034.3650205199999</v>
      </c>
      <c r="AJ198" s="35">
        <v>1018.4044918700001</v>
      </c>
      <c r="AK198" s="35">
        <v>962.21664742000007</v>
      </c>
      <c r="AL198" s="35">
        <v>936.60026990999995</v>
      </c>
      <c r="AM198" s="35">
        <v>946.30058808000013</v>
      </c>
      <c r="AN198" s="35">
        <v>926.2739569900001</v>
      </c>
      <c r="AO198" s="35">
        <v>929.9210016699999</v>
      </c>
      <c r="AP198" s="35">
        <v>931.46016430999998</v>
      </c>
      <c r="AQ198" s="35">
        <v>934.09214173999999</v>
      </c>
      <c r="AR198" s="35">
        <v>938.71564476000015</v>
      </c>
      <c r="AS198" s="35">
        <v>920.50645013000008</v>
      </c>
      <c r="AT198" s="35">
        <v>962.2797764899999</v>
      </c>
      <c r="AU198" s="35">
        <v>955.62830579999979</v>
      </c>
      <c r="AV198" s="35">
        <v>964.69603412000004</v>
      </c>
      <c r="AW198" s="35">
        <v>906.49878152999986</v>
      </c>
      <c r="AX198" s="35">
        <v>900.65222217999985</v>
      </c>
      <c r="AY198" s="35">
        <v>904.70189945000004</v>
      </c>
      <c r="AZ198" s="35">
        <v>913.23651297999993</v>
      </c>
      <c r="BA198" s="35">
        <v>939.47590306999984</v>
      </c>
      <c r="BB198" s="35">
        <v>928.72266635000005</v>
      </c>
      <c r="BC198" s="35">
        <v>938.74919836000015</v>
      </c>
      <c r="BD198" s="35">
        <v>946.95217471000001</v>
      </c>
      <c r="BE198" s="35">
        <v>920.56328366000002</v>
      </c>
      <c r="BF198" s="35">
        <v>958.05565031999993</v>
      </c>
      <c r="BG198" s="35">
        <v>980.5092568299998</v>
      </c>
      <c r="BH198" s="35">
        <v>987.02233125000009</v>
      </c>
      <c r="BI198" s="35">
        <v>927.40122863999989</v>
      </c>
      <c r="BJ198" s="35">
        <v>922.62120794000009</v>
      </c>
      <c r="BK198" s="35">
        <v>936.46109577999971</v>
      </c>
      <c r="BL198" s="35">
        <v>906.97911343999988</v>
      </c>
    </row>
    <row r="199" spans="1:64" x14ac:dyDescent="0.2">
      <c r="A199" s="43" t="s">
        <v>53</v>
      </c>
      <c r="B199" s="35">
        <v>0</v>
      </c>
      <c r="C199" s="35">
        <v>0.14075499999999999</v>
      </c>
      <c r="D199" s="35">
        <v>0.45242289000000002</v>
      </c>
      <c r="E199" s="35">
        <v>0</v>
      </c>
      <c r="F199" s="35">
        <v>0</v>
      </c>
      <c r="G199" s="35">
        <v>0</v>
      </c>
      <c r="H199" s="35">
        <v>0.24219223000000001</v>
      </c>
      <c r="I199" s="35">
        <v>0</v>
      </c>
      <c r="J199" s="35">
        <v>0.24944996</v>
      </c>
      <c r="K199" s="35">
        <v>0.24583442999999999</v>
      </c>
      <c r="L199" s="35">
        <v>2.0841119199999998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0.54677524</v>
      </c>
      <c r="U199" s="35">
        <v>0.64993007000000003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0.37368137000000001</v>
      </c>
      <c r="AS199" s="35">
        <v>0.35822429</v>
      </c>
      <c r="AT199" s="35">
        <v>0</v>
      </c>
      <c r="AU199" s="35">
        <v>0</v>
      </c>
      <c r="AV199" s="35">
        <v>0</v>
      </c>
      <c r="AW199" s="35">
        <v>0</v>
      </c>
      <c r="AX199" s="35">
        <v>0.47161486000000002</v>
      </c>
      <c r="AY199" s="35">
        <v>0.47693055000000001</v>
      </c>
      <c r="AZ199" s="35">
        <v>0.48596307</v>
      </c>
      <c r="BA199" s="35">
        <v>0.56401371</v>
      </c>
      <c r="BB199" s="35">
        <v>0</v>
      </c>
      <c r="BC199" s="35">
        <v>0.56960235999999997</v>
      </c>
      <c r="BD199" s="35">
        <v>0</v>
      </c>
      <c r="BE199" s="35">
        <v>1.00187515</v>
      </c>
      <c r="BF199" s="35">
        <v>1.6167313000000001</v>
      </c>
      <c r="BG199" s="35">
        <v>0</v>
      </c>
      <c r="BH199" s="35">
        <v>0.46875169999999999</v>
      </c>
      <c r="BI199" s="35">
        <v>1.38952549</v>
      </c>
      <c r="BJ199" s="35">
        <v>1.5314508299999998</v>
      </c>
      <c r="BK199" s="35">
        <v>2.1101242500000001</v>
      </c>
      <c r="BL199" s="35">
        <v>0</v>
      </c>
    </row>
    <row r="200" spans="1:64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</row>
    <row r="201" spans="1:64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</row>
    <row r="202" spans="1:64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</row>
    <row r="203" spans="1:64" x14ac:dyDescent="0.2">
      <c r="A203" s="43" t="s">
        <v>52</v>
      </c>
      <c r="B203" s="35">
        <v>36.585572351228784</v>
      </c>
      <c r="C203" s="35">
        <v>30.632167075502053</v>
      </c>
      <c r="D203" s="35">
        <v>28.908892003345276</v>
      </c>
      <c r="E203" s="35">
        <v>30.472489688885872</v>
      </c>
      <c r="F203" s="35">
        <v>26.77324040552471</v>
      </c>
      <c r="G203" s="35">
        <v>22.142500924958682</v>
      </c>
      <c r="H203" s="35">
        <v>27.350350916558526</v>
      </c>
      <c r="I203" s="35">
        <v>33.035463931231121</v>
      </c>
      <c r="J203" s="35">
        <v>33.67132620203229</v>
      </c>
      <c r="K203" s="35">
        <v>34.410494060072232</v>
      </c>
      <c r="L203" s="35">
        <v>33.78601089458698</v>
      </c>
      <c r="M203" s="35">
        <v>36.60238355335629</v>
      </c>
      <c r="N203" s="35">
        <v>34.254455005897846</v>
      </c>
      <c r="O203" s="35">
        <v>33.511200429260875</v>
      </c>
      <c r="P203" s="35">
        <v>30.009503328008091</v>
      </c>
      <c r="Q203" s="35">
        <v>30.419982253106255</v>
      </c>
      <c r="R203" s="35">
        <v>28.900655424453586</v>
      </c>
      <c r="S203" s="35">
        <v>29.850609173943216</v>
      </c>
      <c r="T203" s="35">
        <v>31.806408137388104</v>
      </c>
      <c r="U203" s="35">
        <v>33.834363801131971</v>
      </c>
      <c r="V203" s="35">
        <v>34.578259688751842</v>
      </c>
      <c r="W203" s="35">
        <v>34.349511135015092</v>
      </c>
      <c r="X203" s="35">
        <v>36.090147728213964</v>
      </c>
      <c r="Y203" s="35">
        <v>35.068770778779253</v>
      </c>
      <c r="Z203" s="35">
        <v>35.995102753330031</v>
      </c>
      <c r="AA203" s="35">
        <v>33.946979299897635</v>
      </c>
      <c r="AB203" s="35">
        <v>33.572053348936961</v>
      </c>
      <c r="AC203" s="35">
        <v>33.189894319141736</v>
      </c>
      <c r="AD203" s="35">
        <v>33.00379544066702</v>
      </c>
      <c r="AE203" s="35">
        <v>32.853441120910951</v>
      </c>
      <c r="AF203" s="35">
        <v>35.906090117290589</v>
      </c>
      <c r="AG203" s="35">
        <v>33.450715615716028</v>
      </c>
      <c r="AH203" s="35">
        <v>35.352022585181643</v>
      </c>
      <c r="AI203" s="35">
        <v>34.579814326012794</v>
      </c>
      <c r="AJ203" s="35">
        <v>34.014218382318198</v>
      </c>
      <c r="AK203" s="35">
        <v>32.402167964954373</v>
      </c>
      <c r="AL203" s="35">
        <v>29.932189901099647</v>
      </c>
      <c r="AM203" s="35">
        <v>32.06535275039932</v>
      </c>
      <c r="AN203" s="35">
        <v>30.798796924560023</v>
      </c>
      <c r="AO203" s="35">
        <v>29.100477268421539</v>
      </c>
      <c r="AP203" s="35">
        <v>29.802537258432505</v>
      </c>
      <c r="AQ203" s="35">
        <v>29.298318242468081</v>
      </c>
      <c r="AR203" s="35">
        <v>30.819936586165014</v>
      </c>
      <c r="AS203" s="35">
        <v>30.881234202502689</v>
      </c>
      <c r="AT203" s="35">
        <v>32.080726583872</v>
      </c>
      <c r="AU203" s="35">
        <v>31.967302563592355</v>
      </c>
      <c r="AV203" s="35">
        <v>35.186354281523577</v>
      </c>
      <c r="AW203" s="35">
        <v>33.712009391369044</v>
      </c>
      <c r="AX203" s="35">
        <v>33.003871132864155</v>
      </c>
      <c r="AY203" s="35">
        <v>31.170173066508887</v>
      </c>
      <c r="AZ203" s="35">
        <v>30.275286498587228</v>
      </c>
      <c r="BA203" s="35">
        <v>32.991498765804835</v>
      </c>
      <c r="BB203" s="35">
        <v>31.320060057701532</v>
      </c>
      <c r="BC203" s="35">
        <v>31.833858925540714</v>
      </c>
      <c r="BD203" s="35">
        <v>31.293631839604156</v>
      </c>
      <c r="BE203" s="35">
        <v>29.702922494807964</v>
      </c>
      <c r="BF203" s="35">
        <v>28.084078327279876</v>
      </c>
      <c r="BG203" s="35">
        <v>32.129217809812225</v>
      </c>
      <c r="BH203" s="35">
        <v>32.479309427818073</v>
      </c>
      <c r="BI203" s="35">
        <v>32.677955608710512</v>
      </c>
      <c r="BJ203" s="35">
        <v>33.184857510257579</v>
      </c>
      <c r="BK203" s="35">
        <v>32.001309748613131</v>
      </c>
      <c r="BL203" s="35">
        <v>30.994063913303016</v>
      </c>
    </row>
    <row r="204" spans="1:64" x14ac:dyDescent="0.2">
      <c r="A204" s="43" t="s">
        <v>51</v>
      </c>
      <c r="B204" s="35">
        <v>41.008893309804719</v>
      </c>
      <c r="C204" s="35">
        <v>40.492028859900117</v>
      </c>
      <c r="D204" s="35">
        <v>35.670776415605793</v>
      </c>
      <c r="E204" s="35">
        <v>38.867339261666459</v>
      </c>
      <c r="F204" s="35">
        <v>32.899116635097968</v>
      </c>
      <c r="G204" s="35">
        <v>28.263571453350643</v>
      </c>
      <c r="H204" s="35">
        <v>33.37080314794563</v>
      </c>
      <c r="I204" s="35">
        <v>41.299111853762447</v>
      </c>
      <c r="J204" s="35">
        <v>41.404810552993496</v>
      </c>
      <c r="K204" s="35">
        <v>47.168720237288795</v>
      </c>
      <c r="L204" s="35">
        <v>48.626615029289241</v>
      </c>
      <c r="M204" s="35">
        <v>44.263793573357738</v>
      </c>
      <c r="N204" s="35">
        <v>44.45055727795291</v>
      </c>
      <c r="O204" s="35">
        <v>43.98459668697663</v>
      </c>
      <c r="P204" s="35">
        <v>43.006873583774933</v>
      </c>
      <c r="Q204" s="35">
        <v>42.633800823043046</v>
      </c>
      <c r="R204" s="35">
        <v>45.699442946854532</v>
      </c>
      <c r="S204" s="35">
        <v>42.314460038378392</v>
      </c>
      <c r="T204" s="35">
        <v>42.960179993759887</v>
      </c>
      <c r="U204" s="35">
        <v>41.984842574958684</v>
      </c>
      <c r="V204" s="35">
        <v>41.367809905080797</v>
      </c>
      <c r="W204" s="35">
        <v>44.298220395680659</v>
      </c>
      <c r="X204" s="35">
        <v>46.21805177218571</v>
      </c>
      <c r="Y204" s="35">
        <v>46.739323033563018</v>
      </c>
      <c r="Z204" s="35">
        <v>45.63439054284742</v>
      </c>
      <c r="AA204" s="35">
        <v>44.814308848940549</v>
      </c>
      <c r="AB204" s="35">
        <v>42.745027928452728</v>
      </c>
      <c r="AC204" s="35">
        <v>41.223933956383846</v>
      </c>
      <c r="AD204" s="35">
        <v>42.125240065628958</v>
      </c>
      <c r="AE204" s="35">
        <v>41.481548834581858</v>
      </c>
      <c r="AF204" s="35">
        <v>40.388272929025376</v>
      </c>
      <c r="AG204" s="35">
        <v>39.18275445035205</v>
      </c>
      <c r="AH204" s="35">
        <v>39.23054409138431</v>
      </c>
      <c r="AI204" s="35">
        <v>43.850523487112731</v>
      </c>
      <c r="AJ204" s="35">
        <v>42.420080355429654</v>
      </c>
      <c r="AK204" s="35">
        <v>41.467914154665458</v>
      </c>
      <c r="AL204" s="35">
        <v>40.275718528559622</v>
      </c>
      <c r="AM204" s="35">
        <v>40.548976486177466</v>
      </c>
      <c r="AN204" s="35">
        <v>38.972342369766636</v>
      </c>
      <c r="AO204" s="35">
        <v>40.554583654995163</v>
      </c>
      <c r="AP204" s="35">
        <v>38.498430782531628</v>
      </c>
      <c r="AQ204" s="35">
        <v>41.509295227007478</v>
      </c>
      <c r="AR204" s="35">
        <v>40.143416926909097</v>
      </c>
      <c r="AS204" s="35">
        <v>40.375284961294135</v>
      </c>
      <c r="AT204" s="35">
        <v>42.109350568333056</v>
      </c>
      <c r="AU204" s="35">
        <v>42.888385804327591</v>
      </c>
      <c r="AV204" s="35">
        <v>43.457769166830055</v>
      </c>
      <c r="AW204" s="35">
        <v>39.841780862135558</v>
      </c>
      <c r="AX204" s="35">
        <v>38.945471987418223</v>
      </c>
      <c r="AY204" s="35">
        <v>38.856276650100767</v>
      </c>
      <c r="AZ204" s="35">
        <v>39.123631191741502</v>
      </c>
      <c r="BA204" s="35">
        <v>41.981806750272895</v>
      </c>
      <c r="BB204" s="35">
        <v>39.709923714350417</v>
      </c>
      <c r="BC204" s="35">
        <v>40.598888700896424</v>
      </c>
      <c r="BD204" s="35">
        <v>40.107486366122053</v>
      </c>
      <c r="BE204" s="35">
        <v>40.970924645850268</v>
      </c>
      <c r="BF204" s="35">
        <v>41.665794723142405</v>
      </c>
      <c r="BG204" s="35">
        <v>43.250951773929884</v>
      </c>
      <c r="BH204" s="35">
        <v>46.016416629092902</v>
      </c>
      <c r="BI204" s="35">
        <v>44.144895377687533</v>
      </c>
      <c r="BJ204" s="35">
        <v>43.562371823911263</v>
      </c>
      <c r="BK204" s="35">
        <v>40.28382687354398</v>
      </c>
      <c r="BL204" s="35">
        <v>39.704626490239086</v>
      </c>
    </row>
    <row r="205" spans="1:64" x14ac:dyDescent="0.2">
      <c r="A205" s="43" t="s">
        <v>50</v>
      </c>
      <c r="B205" s="35">
        <v>48.174542475608021</v>
      </c>
      <c r="C205" s="35">
        <v>43.953051700882369</v>
      </c>
      <c r="D205" s="35">
        <v>45.871799525381832</v>
      </c>
      <c r="E205" s="35">
        <v>46.619570778117243</v>
      </c>
      <c r="F205" s="35">
        <v>43.589938159951359</v>
      </c>
      <c r="G205" s="35">
        <v>39.992723970537568</v>
      </c>
      <c r="H205" s="35">
        <v>47.715511966872199</v>
      </c>
      <c r="I205" s="35">
        <v>51.668752830634745</v>
      </c>
      <c r="J205" s="35">
        <v>56.398953834337341</v>
      </c>
      <c r="K205" s="35">
        <v>55.479248615130729</v>
      </c>
      <c r="L205" s="35">
        <v>55.489299813459311</v>
      </c>
      <c r="M205" s="35">
        <v>45.304910653032557</v>
      </c>
      <c r="N205" s="35">
        <v>45.618962568135387</v>
      </c>
      <c r="O205" s="35">
        <v>45.928616292715418</v>
      </c>
      <c r="P205" s="35">
        <v>45.873364454870853</v>
      </c>
      <c r="Q205" s="35">
        <v>48.358650460883588</v>
      </c>
      <c r="R205" s="35">
        <v>44.717118711767753</v>
      </c>
      <c r="S205" s="35">
        <v>48.082968370120057</v>
      </c>
      <c r="T205" s="35">
        <v>49.795952571804506</v>
      </c>
      <c r="U205" s="35">
        <v>49.975656005563131</v>
      </c>
      <c r="V205" s="35">
        <v>50.07367336247728</v>
      </c>
      <c r="W205" s="35">
        <v>54.808074989938504</v>
      </c>
      <c r="X205" s="35">
        <v>55.966694901053295</v>
      </c>
      <c r="Y205" s="35">
        <v>41.915005340764047</v>
      </c>
      <c r="Z205" s="35">
        <v>43.605849008205659</v>
      </c>
      <c r="AA205" s="35">
        <v>43.676491877792095</v>
      </c>
      <c r="AB205" s="35">
        <v>43.09391351932431</v>
      </c>
      <c r="AC205" s="35">
        <v>43.95144852806559</v>
      </c>
      <c r="AD205" s="35">
        <v>46.158766427189441</v>
      </c>
      <c r="AE205" s="35">
        <v>45.423653035669467</v>
      </c>
      <c r="AF205" s="35">
        <v>47.609567154330755</v>
      </c>
      <c r="AG205" s="35">
        <v>48.28268139727723</v>
      </c>
      <c r="AH205" s="35">
        <v>51.887720662412683</v>
      </c>
      <c r="AI205" s="35">
        <v>56.016119156198855</v>
      </c>
      <c r="AJ205" s="35">
        <v>58.936844175266586</v>
      </c>
      <c r="AK205" s="35">
        <v>50.018346663659983</v>
      </c>
      <c r="AL205" s="35">
        <v>49.610816599823984</v>
      </c>
      <c r="AM205" s="35">
        <v>48.748875149231864</v>
      </c>
      <c r="AN205" s="35">
        <v>47.20426211652542</v>
      </c>
      <c r="AO205" s="35">
        <v>47.220066583209466</v>
      </c>
      <c r="AP205" s="35">
        <v>46.619369639337414</v>
      </c>
      <c r="AQ205" s="35">
        <v>46.776402643616571</v>
      </c>
      <c r="AR205" s="35">
        <v>49.139098183839081</v>
      </c>
      <c r="AS205" s="35">
        <v>49.686313879091564</v>
      </c>
      <c r="AT205" s="35">
        <v>51.442941933304887</v>
      </c>
      <c r="AU205" s="35">
        <v>54.886024932963636</v>
      </c>
      <c r="AV205" s="35">
        <v>53.48791076608407</v>
      </c>
      <c r="AW205" s="35">
        <v>43.93630754746026</v>
      </c>
      <c r="AX205" s="35">
        <v>43.576427185245194</v>
      </c>
      <c r="AY205" s="35">
        <v>47.270985203635924</v>
      </c>
      <c r="AZ205" s="35">
        <v>45.217799831511407</v>
      </c>
      <c r="BA205" s="35">
        <v>43.8400095466897</v>
      </c>
      <c r="BB205" s="35">
        <v>46.670046050840021</v>
      </c>
      <c r="BC205" s="35">
        <v>44.803529111009091</v>
      </c>
      <c r="BD205" s="35">
        <v>46.49652482663214</v>
      </c>
      <c r="BE205" s="35">
        <v>49.994685759004525</v>
      </c>
      <c r="BF205" s="35">
        <v>52.606139896877892</v>
      </c>
      <c r="BG205" s="35">
        <v>52.892079670890226</v>
      </c>
      <c r="BH205" s="35">
        <v>58.700188504330612</v>
      </c>
      <c r="BI205" s="35">
        <v>45.951716558405515</v>
      </c>
      <c r="BJ205" s="35">
        <v>45.645129542687762</v>
      </c>
      <c r="BK205" s="35">
        <v>41.421903661714701</v>
      </c>
      <c r="BL205" s="35">
        <v>40.363849093899873</v>
      </c>
    </row>
    <row r="206" spans="1:64" x14ac:dyDescent="0.2">
      <c r="A206" s="43" t="s">
        <v>49</v>
      </c>
      <c r="B206" s="35">
        <v>73.427512340008334</v>
      </c>
      <c r="C206" s="35">
        <v>26.074675333024938</v>
      </c>
      <c r="D206" s="35">
        <v>17.052638051807396</v>
      </c>
      <c r="E206" s="35">
        <v>32.068824755192828</v>
      </c>
      <c r="F206" s="35">
        <v>28.000859893821548</v>
      </c>
      <c r="G206" s="35">
        <v>35.16984149239709</v>
      </c>
      <c r="H206" s="35">
        <v>40.995961147553814</v>
      </c>
      <c r="I206" s="35">
        <v>51.625853795381602</v>
      </c>
      <c r="J206" s="35">
        <v>62.254850518320794</v>
      </c>
      <c r="K206" s="35">
        <v>61.463132258164933</v>
      </c>
      <c r="L206" s="35">
        <v>66.673497235173343</v>
      </c>
      <c r="M206" s="35">
        <v>55.773031887160528</v>
      </c>
      <c r="N206" s="35">
        <v>57.110872957123135</v>
      </c>
      <c r="O206" s="35">
        <v>46.780158012029624</v>
      </c>
      <c r="P206" s="35">
        <v>51.391905647031436</v>
      </c>
      <c r="Q206" s="35">
        <v>72.942084874390744</v>
      </c>
      <c r="R206" s="35">
        <v>53.500256471180862</v>
      </c>
      <c r="S206" s="35">
        <v>71.210562261289951</v>
      </c>
      <c r="T206" s="35">
        <v>74.619035721839637</v>
      </c>
      <c r="U206" s="35">
        <v>77.30267241541128</v>
      </c>
      <c r="V206" s="35">
        <v>69.724500743539437</v>
      </c>
      <c r="W206" s="35">
        <v>73.458997731509584</v>
      </c>
      <c r="X206" s="35">
        <v>64.304238969847347</v>
      </c>
      <c r="Y206" s="35">
        <v>77.634868285291432</v>
      </c>
      <c r="Z206" s="35">
        <v>43.600308184132977</v>
      </c>
      <c r="AA206" s="35">
        <v>53.111901862991559</v>
      </c>
      <c r="AB206" s="35">
        <v>28.151851684445521</v>
      </c>
      <c r="AC206" s="35">
        <v>40.647002000174254</v>
      </c>
      <c r="AD206" s="35">
        <v>62.189012254811956</v>
      </c>
      <c r="AE206" s="35">
        <v>57.616926085931929</v>
      </c>
      <c r="AF206" s="35">
        <v>62.558204147425634</v>
      </c>
      <c r="AG206" s="35">
        <v>65.907439976889165</v>
      </c>
      <c r="AH206" s="35">
        <v>71.177000101413483</v>
      </c>
      <c r="AI206" s="35">
        <v>69.265011555060781</v>
      </c>
      <c r="AJ206" s="35">
        <v>65.864529810128928</v>
      </c>
      <c r="AK206" s="35">
        <v>48.710431020147922</v>
      </c>
      <c r="AL206" s="35">
        <v>52.321907153764677</v>
      </c>
      <c r="AM206" s="35">
        <v>62.705694285190063</v>
      </c>
      <c r="AN206" s="35">
        <v>67.966794545123221</v>
      </c>
      <c r="AO206" s="35">
        <v>67.864709744986229</v>
      </c>
      <c r="AP206" s="35">
        <v>70.280615497101593</v>
      </c>
      <c r="AQ206" s="35">
        <v>67.042058750907884</v>
      </c>
      <c r="AR206" s="35">
        <v>73.34384452155895</v>
      </c>
      <c r="AS206" s="35">
        <v>68.587729221601506</v>
      </c>
      <c r="AT206" s="35">
        <v>72.443660702147866</v>
      </c>
      <c r="AU206" s="35">
        <v>68.562264362695629</v>
      </c>
      <c r="AV206" s="35">
        <v>62.478198572571941</v>
      </c>
      <c r="AW206" s="35">
        <v>66.910743853864972</v>
      </c>
      <c r="AX206" s="35">
        <v>44.209754810388588</v>
      </c>
      <c r="AY206" s="35">
        <v>81.926214104780598</v>
      </c>
      <c r="AZ206" s="35">
        <v>45.696586844610998</v>
      </c>
      <c r="BA206" s="35">
        <v>47.262804366983431</v>
      </c>
      <c r="BB206" s="35">
        <v>36.06072832848168</v>
      </c>
      <c r="BC206" s="35">
        <v>72.131081824797121</v>
      </c>
      <c r="BD206" s="35">
        <v>68.248197528410074</v>
      </c>
      <c r="BE206" s="35">
        <v>65.142629186190931</v>
      </c>
      <c r="BF206" s="35">
        <v>67.943910863552333</v>
      </c>
      <c r="BG206" s="35">
        <v>75.161582702560409</v>
      </c>
      <c r="BH206" s="35">
        <v>74.219538804779802</v>
      </c>
      <c r="BI206" s="35">
        <v>72.30182900883382</v>
      </c>
      <c r="BJ206" s="35">
        <v>58.780872463723369</v>
      </c>
      <c r="BK206" s="35">
        <v>46.11787386783525</v>
      </c>
      <c r="BL206" s="35">
        <v>50.279396254918709</v>
      </c>
    </row>
    <row r="207" spans="1:64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100</v>
      </c>
      <c r="BB207" s="35">
        <v>0</v>
      </c>
      <c r="BC207" s="35">
        <v>0</v>
      </c>
      <c r="BD207" s="35">
        <v>7.7092808903341732</v>
      </c>
      <c r="BE207" s="35">
        <v>6.2879778744738744</v>
      </c>
      <c r="BF207" s="35">
        <v>9.7725731876809867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</row>
    <row r="208" spans="1:64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</row>
    <row r="209" spans="1:64" x14ac:dyDescent="0.2">
      <c r="A209" s="43" t="s">
        <v>52</v>
      </c>
      <c r="B209" s="35">
        <v>31.185020110583896</v>
      </c>
      <c r="C209" s="35">
        <v>26.983251903181195</v>
      </c>
      <c r="D209" s="35">
        <v>60.608279106899509</v>
      </c>
      <c r="E209" s="35">
        <v>24.455028472378629</v>
      </c>
      <c r="F209" s="35">
        <v>43.1148495409481</v>
      </c>
      <c r="G209" s="35">
        <v>12.938465777121886</v>
      </c>
      <c r="H209" s="35">
        <v>48.853754716831901</v>
      </c>
      <c r="I209" s="35">
        <v>48.881906666611819</v>
      </c>
      <c r="J209" s="35">
        <v>29.038746742842747</v>
      </c>
      <c r="K209" s="35">
        <v>23.395256229863062</v>
      </c>
      <c r="L209" s="35">
        <v>45.415954873894989</v>
      </c>
      <c r="M209" s="35">
        <v>30.083292684782247</v>
      </c>
      <c r="N209" s="35">
        <v>25.995857243083197</v>
      </c>
      <c r="O209" s="35">
        <v>20.58206824993475</v>
      </c>
      <c r="P209" s="35">
        <v>24.945555048214825</v>
      </c>
      <c r="Q209" s="35">
        <v>2.9489652354793972</v>
      </c>
      <c r="R209" s="35">
        <v>8.4838529786547809</v>
      </c>
      <c r="S209" s="35">
        <v>13.454443415200382</v>
      </c>
      <c r="T209" s="35">
        <v>2.824865833834715</v>
      </c>
      <c r="U209" s="35">
        <v>21.976837994159098</v>
      </c>
      <c r="V209" s="35">
        <v>42.840272128906712</v>
      </c>
      <c r="W209" s="35">
        <v>47.949463927425512</v>
      </c>
      <c r="X209" s="35">
        <v>52.207029528062364</v>
      </c>
      <c r="Y209" s="35">
        <v>41.432331010859777</v>
      </c>
      <c r="Z209" s="35">
        <v>44.526688381958188</v>
      </c>
      <c r="AA209" s="35">
        <v>26.68263570815116</v>
      </c>
      <c r="AB209" s="35">
        <v>30.888476382442771</v>
      </c>
      <c r="AC209" s="35">
        <v>32.31873629930589</v>
      </c>
      <c r="AD209" s="35">
        <v>13.099858812154382</v>
      </c>
      <c r="AE209" s="35">
        <v>41.376104990486049</v>
      </c>
      <c r="AF209" s="35">
        <v>48.413757447809743</v>
      </c>
      <c r="AG209" s="35">
        <v>36.843496352628328</v>
      </c>
      <c r="AH209" s="35">
        <v>15.314515003716306</v>
      </c>
      <c r="AI209" s="35">
        <v>22.195282846880051</v>
      </c>
      <c r="AJ209" s="35">
        <v>66.563316874631056</v>
      </c>
      <c r="AK209" s="35">
        <v>32.509437409520181</v>
      </c>
      <c r="AL209" s="35">
        <v>64.254304887349193</v>
      </c>
      <c r="AM209" s="35">
        <v>48.609652045674764</v>
      </c>
      <c r="AN209" s="35">
        <v>34.985847816992411</v>
      </c>
      <c r="AO209" s="35">
        <v>53.514038362083539</v>
      </c>
      <c r="AP209" s="35">
        <v>48.662302069190602</v>
      </c>
      <c r="AQ209" s="35">
        <v>32.117528871853587</v>
      </c>
      <c r="AR209" s="35">
        <v>38.371629100149484</v>
      </c>
      <c r="AS209" s="35">
        <v>32.982124453823261</v>
      </c>
      <c r="AT209" s="35">
        <v>30.961677994235409</v>
      </c>
      <c r="AU209" s="35">
        <v>38.2934753534416</v>
      </c>
      <c r="AV209" s="35">
        <v>17.108699427291025</v>
      </c>
      <c r="AW209" s="35">
        <v>33.496664812539784</v>
      </c>
      <c r="AX209" s="35">
        <v>30.665084236904789</v>
      </c>
      <c r="AY209" s="35">
        <v>44.203220835831004</v>
      </c>
      <c r="AZ209" s="35">
        <v>23.53480580001473</v>
      </c>
      <c r="BA209" s="35">
        <v>25.494411617259242</v>
      </c>
      <c r="BB209" s="35">
        <v>31.973272888687081</v>
      </c>
      <c r="BC209" s="35">
        <v>22.582578905515387</v>
      </c>
      <c r="BD209" s="35">
        <v>9.7831658010324976</v>
      </c>
      <c r="BE209" s="35">
        <v>50.408946440246019</v>
      </c>
      <c r="BF209" s="35">
        <v>42.940547015102766</v>
      </c>
      <c r="BG209" s="35">
        <v>42.060277312427594</v>
      </c>
      <c r="BH209" s="35">
        <v>45.843955655115444</v>
      </c>
      <c r="BI209" s="35">
        <v>44.01742707537791</v>
      </c>
      <c r="BJ209" s="35">
        <v>66.752780816770525</v>
      </c>
      <c r="BK209" s="35">
        <v>78.754595384510452</v>
      </c>
      <c r="BL209" s="35">
        <v>56.943643430547361</v>
      </c>
    </row>
    <row r="210" spans="1:64" x14ac:dyDescent="0.2">
      <c r="A210" s="43" t="s">
        <v>51</v>
      </c>
      <c r="B210" s="35">
        <v>56.870904701472845</v>
      </c>
      <c r="C210" s="35">
        <v>43.487839461734801</v>
      </c>
      <c r="D210" s="35">
        <v>61.470037750916305</v>
      </c>
      <c r="E210" s="35">
        <v>45.119126451672557</v>
      </c>
      <c r="F210" s="35">
        <v>57.707560627665359</v>
      </c>
      <c r="G210" s="35">
        <v>54.832534501072637</v>
      </c>
      <c r="H210" s="35">
        <v>48.806521432596945</v>
      </c>
      <c r="I210" s="35">
        <v>63.38311317373023</v>
      </c>
      <c r="J210" s="35">
        <v>66.443504850644274</v>
      </c>
      <c r="K210" s="35">
        <v>65.263197724577239</v>
      </c>
      <c r="L210" s="35">
        <v>58.612963289197538</v>
      </c>
      <c r="M210" s="35">
        <v>58.012840416205883</v>
      </c>
      <c r="N210" s="35">
        <v>48.375573332994861</v>
      </c>
      <c r="O210" s="35">
        <v>44.030335614751273</v>
      </c>
      <c r="P210" s="35">
        <v>63.999380769364578</v>
      </c>
      <c r="Q210" s="35">
        <v>54.455596258906603</v>
      </c>
      <c r="R210" s="35">
        <v>52.930646575161013</v>
      </c>
      <c r="S210" s="35">
        <v>57.878651196069683</v>
      </c>
      <c r="T210" s="35">
        <v>44.471990737148758</v>
      </c>
      <c r="U210" s="35">
        <v>44.774526650194275</v>
      </c>
      <c r="V210" s="35">
        <v>27.313749766292915</v>
      </c>
      <c r="W210" s="35">
        <v>45.348021584557834</v>
      </c>
      <c r="X210" s="35">
        <v>48.634907392698572</v>
      </c>
      <c r="Y210" s="35">
        <v>56.940411220092756</v>
      </c>
      <c r="Z210" s="35">
        <v>46.870479039431103</v>
      </c>
      <c r="AA210" s="35">
        <v>66.153178435388185</v>
      </c>
      <c r="AB210" s="35">
        <v>41.688691395312716</v>
      </c>
      <c r="AC210" s="35">
        <v>55.079964557752739</v>
      </c>
      <c r="AD210" s="35">
        <v>52.165584251662658</v>
      </c>
      <c r="AE210" s="35">
        <v>59.491715141700297</v>
      </c>
      <c r="AF210" s="35">
        <v>63.007131725508316</v>
      </c>
      <c r="AG210" s="35">
        <v>41.567810796430045</v>
      </c>
      <c r="AH210" s="35">
        <v>67.629128731684148</v>
      </c>
      <c r="AI210" s="35">
        <v>65.9715829009982</v>
      </c>
      <c r="AJ210" s="35">
        <v>54.998706207995298</v>
      </c>
      <c r="AK210" s="35">
        <v>40.886663881414684</v>
      </c>
      <c r="AL210" s="35">
        <v>53.750497745441173</v>
      </c>
      <c r="AM210" s="35">
        <v>44.732522385642618</v>
      </c>
      <c r="AN210" s="35">
        <v>43.063110492216957</v>
      </c>
      <c r="AO210" s="35">
        <v>48.49474518416946</v>
      </c>
      <c r="AP210" s="35">
        <v>43.942912856813862</v>
      </c>
      <c r="AQ210" s="35">
        <v>38.597047133394142</v>
      </c>
      <c r="AR210" s="35">
        <v>52.199220956716843</v>
      </c>
      <c r="AS210" s="35">
        <v>68.350006625787032</v>
      </c>
      <c r="AT210" s="35">
        <v>54.939775925852921</v>
      </c>
      <c r="AU210" s="35">
        <v>59.71270124529989</v>
      </c>
      <c r="AV210" s="35">
        <v>55.314567237849431</v>
      </c>
      <c r="AW210" s="35">
        <v>41.946624248923655</v>
      </c>
      <c r="AX210" s="35">
        <v>50.739247686659425</v>
      </c>
      <c r="AY210" s="35">
        <v>57.329826605510213</v>
      </c>
      <c r="AZ210" s="35">
        <v>43.983202381147592</v>
      </c>
      <c r="BA210" s="35">
        <v>51.336031546465911</v>
      </c>
      <c r="BB210" s="35">
        <v>58.500367649582564</v>
      </c>
      <c r="BC210" s="35">
        <v>40.99015731278503</v>
      </c>
      <c r="BD210" s="35">
        <v>55.723799949085318</v>
      </c>
      <c r="BE210" s="35">
        <v>55.223928082346383</v>
      </c>
      <c r="BF210" s="35">
        <v>51.802988017149602</v>
      </c>
      <c r="BG210" s="35">
        <v>57.280450463317237</v>
      </c>
      <c r="BH210" s="35">
        <v>54.21290740563407</v>
      </c>
      <c r="BI210" s="35">
        <v>73.664471225775912</v>
      </c>
      <c r="BJ210" s="35">
        <v>59.540864869163599</v>
      </c>
      <c r="BK210" s="35">
        <v>58.24514236226814</v>
      </c>
      <c r="BL210" s="35">
        <v>50.37396581864629</v>
      </c>
    </row>
    <row r="211" spans="1:64" x14ac:dyDescent="0.2">
      <c r="A211" s="43" t="s">
        <v>50</v>
      </c>
      <c r="B211" s="35">
        <v>55.067127494492837</v>
      </c>
      <c r="C211" s="35">
        <v>61.424611750745584</v>
      </c>
      <c r="D211" s="35">
        <v>68.283631559385753</v>
      </c>
      <c r="E211" s="35">
        <v>55.129894117559473</v>
      </c>
      <c r="F211" s="35">
        <v>59.127852194268748</v>
      </c>
      <c r="G211" s="35">
        <v>61.064692505106102</v>
      </c>
      <c r="H211" s="35">
        <v>54.588543825267685</v>
      </c>
      <c r="I211" s="35">
        <v>63.463372036542822</v>
      </c>
      <c r="J211" s="35">
        <v>60.904597863687201</v>
      </c>
      <c r="K211" s="35">
        <v>69.111904594130678</v>
      </c>
      <c r="L211" s="35">
        <v>48.528105492979748</v>
      </c>
      <c r="M211" s="35">
        <v>62.123851992096156</v>
      </c>
      <c r="N211" s="35">
        <v>53.8163025935417</v>
      </c>
      <c r="O211" s="35">
        <v>66.724896300647586</v>
      </c>
      <c r="P211" s="35">
        <v>65.988524235706521</v>
      </c>
      <c r="Q211" s="35">
        <v>57.175337652363858</v>
      </c>
      <c r="R211" s="35">
        <v>70.656893196643807</v>
      </c>
      <c r="S211" s="35">
        <v>66.596763802422998</v>
      </c>
      <c r="T211" s="35">
        <v>77.918328898288863</v>
      </c>
      <c r="U211" s="35">
        <v>72.314303681541531</v>
      </c>
      <c r="V211" s="35">
        <v>57.487718292924129</v>
      </c>
      <c r="W211" s="35">
        <v>48.855067025216826</v>
      </c>
      <c r="X211" s="35">
        <v>56.309829475405984</v>
      </c>
      <c r="Y211" s="35">
        <v>45.620080619008448</v>
      </c>
      <c r="Z211" s="35">
        <v>35.670589223069832</v>
      </c>
      <c r="AA211" s="35">
        <v>46.618299343708323</v>
      </c>
      <c r="AB211" s="35">
        <v>57.460949238173157</v>
      </c>
      <c r="AC211" s="35">
        <v>55.392057327110543</v>
      </c>
      <c r="AD211" s="35">
        <v>51.4342253722631</v>
      </c>
      <c r="AE211" s="35">
        <v>54.87095539352763</v>
      </c>
      <c r="AF211" s="35">
        <v>67.323691052573452</v>
      </c>
      <c r="AG211" s="35">
        <v>58.370768232415941</v>
      </c>
      <c r="AH211" s="35">
        <v>61.877491827294087</v>
      </c>
      <c r="AI211" s="35">
        <v>57.278674551086752</v>
      </c>
      <c r="AJ211" s="35">
        <v>46.988580944924117</v>
      </c>
      <c r="AK211" s="35">
        <v>44.696904259714174</v>
      </c>
      <c r="AL211" s="35">
        <v>28.887606950095225</v>
      </c>
      <c r="AM211" s="35">
        <v>41.167447313931874</v>
      </c>
      <c r="AN211" s="35">
        <v>41.528313132603564</v>
      </c>
      <c r="AO211" s="35">
        <v>52.235078237736232</v>
      </c>
      <c r="AP211" s="35">
        <v>32.375259803534348</v>
      </c>
      <c r="AQ211" s="35">
        <v>46.896731560700324</v>
      </c>
      <c r="AR211" s="35">
        <v>49.779383053511211</v>
      </c>
      <c r="AS211" s="35">
        <v>56.989586289355174</v>
      </c>
      <c r="AT211" s="35">
        <v>52.474763323078463</v>
      </c>
      <c r="AU211" s="35">
        <v>68.142278929430148</v>
      </c>
      <c r="AV211" s="35">
        <v>48.091880651301132</v>
      </c>
      <c r="AW211" s="35">
        <v>48.160516210616336</v>
      </c>
      <c r="AX211" s="35">
        <v>44.345301582777616</v>
      </c>
      <c r="AY211" s="35">
        <v>57.747470141587179</v>
      </c>
      <c r="AZ211" s="35">
        <v>53.23213578822471</v>
      </c>
      <c r="BA211" s="35">
        <v>53.480545171422911</v>
      </c>
      <c r="BB211" s="35">
        <v>47.341005292376657</v>
      </c>
      <c r="BC211" s="35">
        <v>57.782957983415251</v>
      </c>
      <c r="BD211" s="35">
        <v>57.887688330623298</v>
      </c>
      <c r="BE211" s="35">
        <v>54.844262417746869</v>
      </c>
      <c r="BF211" s="35">
        <v>56.36501896632393</v>
      </c>
      <c r="BG211" s="35">
        <v>68.548975528994134</v>
      </c>
      <c r="BH211" s="35">
        <v>62.441561802695254</v>
      </c>
      <c r="BI211" s="35">
        <v>50.147122117103592</v>
      </c>
      <c r="BJ211" s="35">
        <v>52.413827371574463</v>
      </c>
      <c r="BK211" s="35">
        <v>54.966333271499025</v>
      </c>
      <c r="BL211" s="35">
        <v>60.055856277684917</v>
      </c>
    </row>
    <row r="212" spans="1:64" x14ac:dyDescent="0.2">
      <c r="A212" s="43" t="s">
        <v>49</v>
      </c>
      <c r="B212" s="35">
        <v>65.846467217567323</v>
      </c>
      <c r="C212" s="35">
        <v>63.022146795509784</v>
      </c>
      <c r="D212" s="35">
        <v>63.864662644130298</v>
      </c>
      <c r="E212" s="35">
        <v>63.069086409926392</v>
      </c>
      <c r="F212" s="35">
        <v>59.893532295187867</v>
      </c>
      <c r="G212" s="35">
        <v>55.908771527384715</v>
      </c>
      <c r="H212" s="35">
        <v>60.309883440218314</v>
      </c>
      <c r="I212" s="35">
        <v>66.979544568347492</v>
      </c>
      <c r="J212" s="35">
        <v>70.261176100097416</v>
      </c>
      <c r="K212" s="35">
        <v>71.627038163160307</v>
      </c>
      <c r="L212" s="35">
        <v>72.826152978091912</v>
      </c>
      <c r="M212" s="35">
        <v>61.189920329974235</v>
      </c>
      <c r="N212" s="35">
        <v>61.725848688257948</v>
      </c>
      <c r="O212" s="35">
        <v>61.094062164511634</v>
      </c>
      <c r="P212" s="35">
        <v>62.210668943485693</v>
      </c>
      <c r="Q212" s="35">
        <v>64.38664068947179</v>
      </c>
      <c r="R212" s="35">
        <v>64.480520680828292</v>
      </c>
      <c r="S212" s="35">
        <v>64.035891676851335</v>
      </c>
      <c r="T212" s="35">
        <v>63.995921157594005</v>
      </c>
      <c r="U212" s="35">
        <v>64.523132016221211</v>
      </c>
      <c r="V212" s="35">
        <v>69.06090063375548</v>
      </c>
      <c r="W212" s="35">
        <v>69.126886985604443</v>
      </c>
      <c r="X212" s="35">
        <v>69.338890013392728</v>
      </c>
      <c r="Y212" s="35">
        <v>61.029340219353678</v>
      </c>
      <c r="Z212" s="35">
        <v>60.049782784064391</v>
      </c>
      <c r="AA212" s="35">
        <v>60.473824905199628</v>
      </c>
      <c r="AB212" s="35">
        <v>60.841186302992611</v>
      </c>
      <c r="AC212" s="35">
        <v>63.098427189712005</v>
      </c>
      <c r="AD212" s="35">
        <v>62.431542747380945</v>
      </c>
      <c r="AE212" s="35">
        <v>63.600194576834468</v>
      </c>
      <c r="AF212" s="35">
        <v>64.271194059560514</v>
      </c>
      <c r="AG212" s="35">
        <v>64.056746620679235</v>
      </c>
      <c r="AH212" s="35">
        <v>65.469710951134601</v>
      </c>
      <c r="AI212" s="35">
        <v>68.220898557947976</v>
      </c>
      <c r="AJ212" s="35">
        <v>67.995668649094583</v>
      </c>
      <c r="AK212" s="35">
        <v>59.000746843906214</v>
      </c>
      <c r="AL212" s="35">
        <v>60.404228464210277</v>
      </c>
      <c r="AM212" s="35">
        <v>62.969193740105247</v>
      </c>
      <c r="AN212" s="35">
        <v>61.635340120771907</v>
      </c>
      <c r="AO212" s="35">
        <v>62.915890075500123</v>
      </c>
      <c r="AP212" s="35">
        <v>59.357048543551457</v>
      </c>
      <c r="AQ212" s="35">
        <v>60.954930525806631</v>
      </c>
      <c r="AR212" s="35">
        <v>60.183309361170068</v>
      </c>
      <c r="AS212" s="35">
        <v>64.246511827948595</v>
      </c>
      <c r="AT212" s="35">
        <v>64.58083880123327</v>
      </c>
      <c r="AU212" s="35">
        <v>68.547032003437735</v>
      </c>
      <c r="AV212" s="35">
        <v>69.607057648548192</v>
      </c>
      <c r="AW212" s="35">
        <v>59.464879455362471</v>
      </c>
      <c r="AX212" s="35">
        <v>60.315202599883847</v>
      </c>
      <c r="AY212" s="35">
        <v>60.345325668027471</v>
      </c>
      <c r="AZ212" s="35">
        <v>58.822056507266481</v>
      </c>
      <c r="BA212" s="35">
        <v>62.429918070522248</v>
      </c>
      <c r="BB212" s="35">
        <v>60.740538119246715</v>
      </c>
      <c r="BC212" s="35">
        <v>62.328530176358697</v>
      </c>
      <c r="BD212" s="35">
        <v>62.10994485121082</v>
      </c>
      <c r="BE212" s="35">
        <v>63.162846904764372</v>
      </c>
      <c r="BF212" s="35">
        <v>65.424914882126444</v>
      </c>
      <c r="BG212" s="35">
        <v>65.615884980058794</v>
      </c>
      <c r="BH212" s="35">
        <v>68.189285597525085</v>
      </c>
      <c r="BI212" s="35">
        <v>60.136727081610374</v>
      </c>
      <c r="BJ212" s="35">
        <v>61.422373886721701</v>
      </c>
      <c r="BK212" s="35">
        <v>60.557863074821618</v>
      </c>
      <c r="BL212" s="35">
        <v>58.822415953515431</v>
      </c>
    </row>
    <row r="213" spans="1:64" x14ac:dyDescent="0.2">
      <c r="A213" s="43" t="s">
        <v>53</v>
      </c>
      <c r="B213" s="35">
        <v>100</v>
      </c>
      <c r="C213" s="35">
        <v>100</v>
      </c>
      <c r="D213" s="35">
        <v>0</v>
      </c>
      <c r="E213" s="35">
        <v>0</v>
      </c>
      <c r="F213" s="35">
        <v>0</v>
      </c>
      <c r="G213" s="35">
        <v>100</v>
      </c>
      <c r="H213" s="35">
        <v>0</v>
      </c>
      <c r="I213" s="35">
        <v>0</v>
      </c>
      <c r="J213" s="35">
        <v>0</v>
      </c>
      <c r="K213" s="35">
        <v>0</v>
      </c>
      <c r="L213" s="35">
        <v>100</v>
      </c>
      <c r="M213" s="35">
        <v>100</v>
      </c>
      <c r="N213" s="35">
        <v>100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100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41.520011834871681</v>
      </c>
      <c r="AP213" s="35">
        <v>100</v>
      </c>
      <c r="AQ213" s="35">
        <v>100</v>
      </c>
      <c r="AR213" s="35">
        <v>100</v>
      </c>
      <c r="AS213" s="35">
        <v>66.439270696574894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0</v>
      </c>
      <c r="BC213" s="35">
        <v>0</v>
      </c>
      <c r="BD213" s="35">
        <v>0</v>
      </c>
      <c r="BE213" s="35">
        <v>47.469897415745265</v>
      </c>
      <c r="BF213" s="35">
        <v>100</v>
      </c>
      <c r="BG213" s="35">
        <v>0</v>
      </c>
      <c r="BH213" s="35">
        <v>0</v>
      </c>
      <c r="BI213" s="35">
        <v>0</v>
      </c>
      <c r="BJ213" s="35">
        <v>0</v>
      </c>
      <c r="BK213" s="35">
        <v>0</v>
      </c>
      <c r="BL213" s="35">
        <v>100</v>
      </c>
    </row>
    <row r="214" spans="1:64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</row>
    <row r="215" spans="1:64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</row>
    <row r="216" spans="1:64" x14ac:dyDescent="0.2">
      <c r="A216" s="43" t="s">
        <v>52</v>
      </c>
      <c r="B216" s="35">
        <v>56.229819870134733</v>
      </c>
      <c r="C216" s="35">
        <v>61.543460417894778</v>
      </c>
      <c r="D216" s="35">
        <v>51.786811449176518</v>
      </c>
      <c r="E216" s="35">
        <v>56.104376465888095</v>
      </c>
      <c r="F216" s="35">
        <v>50.849310993703554</v>
      </c>
      <c r="G216" s="35">
        <v>55.813776973802185</v>
      </c>
      <c r="H216" s="35">
        <v>51.335272984674283</v>
      </c>
      <c r="I216" s="35">
        <v>59.902761834955378</v>
      </c>
      <c r="J216" s="35">
        <v>54.352918082098242</v>
      </c>
      <c r="K216" s="35">
        <v>53.081436601357559</v>
      </c>
      <c r="L216" s="35">
        <v>55.140172595127737</v>
      </c>
      <c r="M216" s="35">
        <v>48.931272572712238</v>
      </c>
      <c r="N216" s="35">
        <v>56.632088021263058</v>
      </c>
      <c r="O216" s="35">
        <v>55.343378752453056</v>
      </c>
      <c r="P216" s="35">
        <v>60.453680797723685</v>
      </c>
      <c r="Q216" s="35">
        <v>62.600099566754693</v>
      </c>
      <c r="R216" s="35">
        <v>64.233210314892446</v>
      </c>
      <c r="S216" s="35">
        <v>59.535756900345113</v>
      </c>
      <c r="T216" s="35">
        <v>58.146712465128573</v>
      </c>
      <c r="U216" s="35">
        <v>66.096933787420639</v>
      </c>
      <c r="V216" s="35">
        <v>52.77619685632623</v>
      </c>
      <c r="W216" s="35">
        <v>57.153960798284764</v>
      </c>
      <c r="X216" s="35">
        <v>62.39077145949188</v>
      </c>
      <c r="Y216" s="35">
        <v>57.842979427577681</v>
      </c>
      <c r="Z216" s="35">
        <v>57.719227531931075</v>
      </c>
      <c r="AA216" s="35">
        <v>62.9939529342602</v>
      </c>
      <c r="AB216" s="35">
        <v>55.743261598802363</v>
      </c>
      <c r="AC216" s="35">
        <v>57.535762089983656</v>
      </c>
      <c r="AD216" s="35">
        <v>63.800492709883017</v>
      </c>
      <c r="AE216" s="35">
        <v>58.770448532550802</v>
      </c>
      <c r="AF216" s="35">
        <v>60.764954272610709</v>
      </c>
      <c r="AG216" s="35">
        <v>61.147355539440653</v>
      </c>
      <c r="AH216" s="35">
        <v>67.309500635419226</v>
      </c>
      <c r="AI216" s="35">
        <v>57.384340163460735</v>
      </c>
      <c r="AJ216" s="35">
        <v>62.729043191015201</v>
      </c>
      <c r="AK216" s="35">
        <v>57.726964271959147</v>
      </c>
      <c r="AL216" s="35">
        <v>61.908645944107001</v>
      </c>
      <c r="AM216" s="35">
        <v>61.376635576737229</v>
      </c>
      <c r="AN216" s="35">
        <v>61.070017616027847</v>
      </c>
      <c r="AO216" s="35">
        <v>59.642146061753451</v>
      </c>
      <c r="AP216" s="35">
        <v>69.692183513390077</v>
      </c>
      <c r="AQ216" s="35">
        <v>57.554233155604784</v>
      </c>
      <c r="AR216" s="35">
        <v>55.027837166681337</v>
      </c>
      <c r="AS216" s="35">
        <v>55.311671191067369</v>
      </c>
      <c r="AT216" s="35">
        <v>42.242970914145026</v>
      </c>
      <c r="AU216" s="35">
        <v>48.380519186228241</v>
      </c>
      <c r="AV216" s="35">
        <v>53.641862287154595</v>
      </c>
      <c r="AW216" s="35">
        <v>50.955781184731627</v>
      </c>
      <c r="AX216" s="35">
        <v>53.956327417738457</v>
      </c>
      <c r="AY216" s="35">
        <v>50.397360847909368</v>
      </c>
      <c r="AZ216" s="35">
        <v>47.497235964591624</v>
      </c>
      <c r="BA216" s="35">
        <v>48.86517769813107</v>
      </c>
      <c r="BB216" s="35">
        <v>49.990495335242073</v>
      </c>
      <c r="BC216" s="35">
        <v>49.421384875287124</v>
      </c>
      <c r="BD216" s="35">
        <v>44.510309171811421</v>
      </c>
      <c r="BE216" s="35">
        <v>51.383167333146943</v>
      </c>
      <c r="BF216" s="35">
        <v>43.201510282774898</v>
      </c>
      <c r="BG216" s="35">
        <v>45.635490200276948</v>
      </c>
      <c r="BH216" s="35">
        <v>52.552317806814919</v>
      </c>
      <c r="BI216" s="35">
        <v>60.52967129325355</v>
      </c>
      <c r="BJ216" s="35">
        <v>58.676473158889088</v>
      </c>
      <c r="BK216" s="35">
        <v>55.919981682464083</v>
      </c>
      <c r="BL216" s="35">
        <v>53.617179127924572</v>
      </c>
    </row>
    <row r="217" spans="1:64" x14ac:dyDescent="0.2">
      <c r="A217" s="43" t="s">
        <v>51</v>
      </c>
      <c r="B217" s="35">
        <v>79.41892909200638</v>
      </c>
      <c r="C217" s="35">
        <v>79.43130999099462</v>
      </c>
      <c r="D217" s="35">
        <v>78.085450780028793</v>
      </c>
      <c r="E217" s="35">
        <v>74.679403906715294</v>
      </c>
      <c r="F217" s="35">
        <v>73.864393179158384</v>
      </c>
      <c r="G217" s="35">
        <v>75.888233916759901</v>
      </c>
      <c r="H217" s="35">
        <v>75.380563300158812</v>
      </c>
      <c r="I217" s="35">
        <v>78.151195589691795</v>
      </c>
      <c r="J217" s="35">
        <v>78.771360042559877</v>
      </c>
      <c r="K217" s="35">
        <v>77.526007009499097</v>
      </c>
      <c r="L217" s="35">
        <v>77.270864012650691</v>
      </c>
      <c r="M217" s="35">
        <v>77.096301502891791</v>
      </c>
      <c r="N217" s="35">
        <v>75.27089665895339</v>
      </c>
      <c r="O217" s="35">
        <v>73.261598959479528</v>
      </c>
      <c r="P217" s="35">
        <v>76.119560087561126</v>
      </c>
      <c r="Q217" s="35">
        <v>77.96635313556672</v>
      </c>
      <c r="R217" s="35">
        <v>77.98975965317652</v>
      </c>
      <c r="S217" s="35">
        <v>76.743851330753614</v>
      </c>
      <c r="T217" s="35">
        <v>75.239541841015168</v>
      </c>
      <c r="U217" s="35">
        <v>75.963048034972005</v>
      </c>
      <c r="V217" s="35">
        <v>77.284244430896379</v>
      </c>
      <c r="W217" s="35">
        <v>78.043391565289042</v>
      </c>
      <c r="X217" s="35">
        <v>76.587772110823849</v>
      </c>
      <c r="Y217" s="35">
        <v>77.683870712852638</v>
      </c>
      <c r="Z217" s="35">
        <v>76.764301274221992</v>
      </c>
      <c r="AA217" s="35">
        <v>78.250345196421293</v>
      </c>
      <c r="AB217" s="35">
        <v>77.113626890828783</v>
      </c>
      <c r="AC217" s="35">
        <v>76.112522976296333</v>
      </c>
      <c r="AD217" s="35">
        <v>76.983601268824629</v>
      </c>
      <c r="AE217" s="35">
        <v>75.896031295102588</v>
      </c>
      <c r="AF217" s="35">
        <v>73.694637798430961</v>
      </c>
      <c r="AG217" s="35">
        <v>79.308900301932582</v>
      </c>
      <c r="AH217" s="35">
        <v>79.31176508750201</v>
      </c>
      <c r="AI217" s="35">
        <v>77.678814768708619</v>
      </c>
      <c r="AJ217" s="35">
        <v>77.141059981986373</v>
      </c>
      <c r="AK217" s="35">
        <v>79.886850794147492</v>
      </c>
      <c r="AL217" s="35">
        <v>76.851489339771646</v>
      </c>
      <c r="AM217" s="35">
        <v>77.008085233925144</v>
      </c>
      <c r="AN217" s="35">
        <v>73.9190469554961</v>
      </c>
      <c r="AO217" s="35">
        <v>77.130230675210626</v>
      </c>
      <c r="AP217" s="35">
        <v>78.53207332864875</v>
      </c>
      <c r="AQ217" s="35">
        <v>78.810746169384956</v>
      </c>
      <c r="AR217" s="35">
        <v>79.314900816784032</v>
      </c>
      <c r="AS217" s="35">
        <v>80.106717408133235</v>
      </c>
      <c r="AT217" s="35">
        <v>78.144778438060513</v>
      </c>
      <c r="AU217" s="35">
        <v>78.209250678433023</v>
      </c>
      <c r="AV217" s="35">
        <v>78.141177757661097</v>
      </c>
      <c r="AW217" s="35">
        <v>82.997664059462352</v>
      </c>
      <c r="AX217" s="35">
        <v>81.968429663775055</v>
      </c>
      <c r="AY217" s="35">
        <v>80.089757396200156</v>
      </c>
      <c r="AZ217" s="35">
        <v>81.054970414129485</v>
      </c>
      <c r="BA217" s="35">
        <v>80.956568959126756</v>
      </c>
      <c r="BB217" s="35">
        <v>83.213409272772239</v>
      </c>
      <c r="BC217" s="35">
        <v>80.198180244288437</v>
      </c>
      <c r="BD217" s="35">
        <v>80.354044777527221</v>
      </c>
      <c r="BE217" s="35">
        <v>79.093848214109144</v>
      </c>
      <c r="BF217" s="35">
        <v>78.914002701559568</v>
      </c>
      <c r="BG217" s="35">
        <v>78.718029282407002</v>
      </c>
      <c r="BH217" s="35">
        <v>81.833740993166217</v>
      </c>
      <c r="BI217" s="35">
        <v>80.492244051285212</v>
      </c>
      <c r="BJ217" s="35">
        <v>80.096171170744086</v>
      </c>
      <c r="BK217" s="35">
        <v>81.401764238143997</v>
      </c>
      <c r="BL217" s="35">
        <v>80.934706087739144</v>
      </c>
    </row>
    <row r="218" spans="1:64" x14ac:dyDescent="0.2">
      <c r="A218" s="43" t="s">
        <v>50</v>
      </c>
      <c r="B218" s="35">
        <v>79.217845158401573</v>
      </c>
      <c r="C218" s="35">
        <v>78.529135599314714</v>
      </c>
      <c r="D218" s="35">
        <v>77.970612470773801</v>
      </c>
      <c r="E218" s="35">
        <v>79.849925227855778</v>
      </c>
      <c r="F218" s="35">
        <v>79.72928462055647</v>
      </c>
      <c r="G218" s="35">
        <v>75.634576415911837</v>
      </c>
      <c r="H218" s="35">
        <v>79.23574680914939</v>
      </c>
      <c r="I218" s="35">
        <v>83.502821201583217</v>
      </c>
      <c r="J218" s="35">
        <v>82.315848412179975</v>
      </c>
      <c r="K218" s="35">
        <v>83.65769706078197</v>
      </c>
      <c r="L218" s="35">
        <v>84.38533139188867</v>
      </c>
      <c r="M218" s="35">
        <v>85.283389203337023</v>
      </c>
      <c r="N218" s="35">
        <v>84.613970066236817</v>
      </c>
      <c r="O218" s="35">
        <v>81.779671778083213</v>
      </c>
      <c r="P218" s="35">
        <v>81.773861122173329</v>
      </c>
      <c r="Q218" s="35">
        <v>82.868673402883914</v>
      </c>
      <c r="R218" s="35">
        <v>83.023471690326332</v>
      </c>
      <c r="S218" s="35">
        <v>84.057802546351496</v>
      </c>
      <c r="T218" s="35">
        <v>81.388296485954299</v>
      </c>
      <c r="U218" s="35">
        <v>79.92834813428837</v>
      </c>
      <c r="V218" s="35">
        <v>81.554602751821264</v>
      </c>
      <c r="W218" s="35">
        <v>80.279280427765215</v>
      </c>
      <c r="X218" s="35">
        <v>80.314812792033266</v>
      </c>
      <c r="Y218" s="35">
        <v>83.258470207848816</v>
      </c>
      <c r="Z218" s="35">
        <v>82.714717189362602</v>
      </c>
      <c r="AA218" s="35">
        <v>83.168190584782025</v>
      </c>
      <c r="AB218" s="35">
        <v>79.829339728113524</v>
      </c>
      <c r="AC218" s="35">
        <v>82.812828086200795</v>
      </c>
      <c r="AD218" s="35">
        <v>84.182936716254957</v>
      </c>
      <c r="AE218" s="35">
        <v>84.741420492615575</v>
      </c>
      <c r="AF218" s="35">
        <v>82.66498421547081</v>
      </c>
      <c r="AG218" s="35">
        <v>83.968700078528045</v>
      </c>
      <c r="AH218" s="35">
        <v>82.402768659041186</v>
      </c>
      <c r="AI218" s="35">
        <v>77.352163543380044</v>
      </c>
      <c r="AJ218" s="35">
        <v>85.514635040111926</v>
      </c>
      <c r="AK218" s="35">
        <v>82.046630157032396</v>
      </c>
      <c r="AL218" s="35">
        <v>83.972220337678479</v>
      </c>
      <c r="AM218" s="35">
        <v>83.363211285144757</v>
      </c>
      <c r="AN218" s="35">
        <v>83.376980762988111</v>
      </c>
      <c r="AO218" s="35">
        <v>84.801672170065856</v>
      </c>
      <c r="AP218" s="35">
        <v>82.539487903613974</v>
      </c>
      <c r="AQ218" s="35">
        <v>82.636566618534729</v>
      </c>
      <c r="AR218" s="35">
        <v>87.031975027083988</v>
      </c>
      <c r="AS218" s="35">
        <v>85.693899405296335</v>
      </c>
      <c r="AT218" s="35">
        <v>83.996732178530721</v>
      </c>
      <c r="AU218" s="35">
        <v>80.831231680541038</v>
      </c>
      <c r="AV218" s="35">
        <v>79.737098816493727</v>
      </c>
      <c r="AW218" s="35">
        <v>82.907062779878899</v>
      </c>
      <c r="AX218" s="35">
        <v>84.924939921666223</v>
      </c>
      <c r="AY218" s="35">
        <v>84.513878521384584</v>
      </c>
      <c r="AZ218" s="35">
        <v>81.703804986771999</v>
      </c>
      <c r="BA218" s="35">
        <v>82.428448256522046</v>
      </c>
      <c r="BB218" s="35">
        <v>85.766880151924695</v>
      </c>
      <c r="BC218" s="35">
        <v>85.717138827465206</v>
      </c>
      <c r="BD218" s="35">
        <v>82.397482921188086</v>
      </c>
      <c r="BE218" s="35">
        <v>82.436144805229546</v>
      </c>
      <c r="BF218" s="35">
        <v>85.067301563925298</v>
      </c>
      <c r="BG218" s="35">
        <v>83.688724857899416</v>
      </c>
      <c r="BH218" s="35">
        <v>83.195896259151141</v>
      </c>
      <c r="BI218" s="35">
        <v>82.457713400226154</v>
      </c>
      <c r="BJ218" s="35">
        <v>84.329057739241804</v>
      </c>
      <c r="BK218" s="35">
        <v>82.942837442811552</v>
      </c>
      <c r="BL218" s="35">
        <v>83.938963847614545</v>
      </c>
    </row>
    <row r="219" spans="1:64" x14ac:dyDescent="0.2">
      <c r="A219" s="43" t="s">
        <v>49</v>
      </c>
      <c r="B219" s="35">
        <v>88.922790194455231</v>
      </c>
      <c r="C219" s="35">
        <v>87.888359937136755</v>
      </c>
      <c r="D219" s="35">
        <v>86.999134163777001</v>
      </c>
      <c r="E219" s="35">
        <v>87.434483687002924</v>
      </c>
      <c r="F219" s="35">
        <v>86.376114667834742</v>
      </c>
      <c r="G219" s="35">
        <v>82.024498144912656</v>
      </c>
      <c r="H219" s="35">
        <v>82.842724653587169</v>
      </c>
      <c r="I219" s="35">
        <v>90.203475545169994</v>
      </c>
      <c r="J219" s="35">
        <v>89.296922317314525</v>
      </c>
      <c r="K219" s="35">
        <v>87.195342136772666</v>
      </c>
      <c r="L219" s="35">
        <v>89.134318590081392</v>
      </c>
      <c r="M219" s="35">
        <v>89.378493531423572</v>
      </c>
      <c r="N219" s="35">
        <v>91.256123521322081</v>
      </c>
      <c r="O219" s="35">
        <v>91.482591476007016</v>
      </c>
      <c r="P219" s="35">
        <v>89.779185399573436</v>
      </c>
      <c r="Q219" s="35">
        <v>90.167447327245995</v>
      </c>
      <c r="R219" s="35">
        <v>89.952231719836647</v>
      </c>
      <c r="S219" s="35">
        <v>91.339920995859671</v>
      </c>
      <c r="T219" s="35">
        <v>90.652266379362175</v>
      </c>
      <c r="U219" s="35">
        <v>90.956376133866911</v>
      </c>
      <c r="V219" s="35">
        <v>89.237863945224078</v>
      </c>
      <c r="W219" s="35">
        <v>87.524165303602459</v>
      </c>
      <c r="X219" s="35">
        <v>89.523228036191213</v>
      </c>
      <c r="Y219" s="35">
        <v>90.771379039887861</v>
      </c>
      <c r="Z219" s="35">
        <v>89.939820046123586</v>
      </c>
      <c r="AA219" s="35">
        <v>90.388179666079012</v>
      </c>
      <c r="AB219" s="35">
        <v>90.966018106763087</v>
      </c>
      <c r="AC219" s="35">
        <v>90.274226170306235</v>
      </c>
      <c r="AD219" s="35">
        <v>91.044626241568693</v>
      </c>
      <c r="AE219" s="35">
        <v>90.839486380068038</v>
      </c>
      <c r="AF219" s="35">
        <v>90.859224168513009</v>
      </c>
      <c r="AG219" s="35">
        <v>90.758507177239139</v>
      </c>
      <c r="AH219" s="35">
        <v>90.480240846102504</v>
      </c>
      <c r="AI219" s="35">
        <v>87.934315416065203</v>
      </c>
      <c r="AJ219" s="35">
        <v>90.109867171123</v>
      </c>
      <c r="AK219" s="35">
        <v>91.139403382669201</v>
      </c>
      <c r="AL219" s="35">
        <v>90.618431989721785</v>
      </c>
      <c r="AM219" s="35">
        <v>90.469707604112472</v>
      </c>
      <c r="AN219" s="35">
        <v>90.354748823425908</v>
      </c>
      <c r="AO219" s="35">
        <v>90.133822258336409</v>
      </c>
      <c r="AP219" s="35">
        <v>91.113212712266616</v>
      </c>
      <c r="AQ219" s="35">
        <v>90.217386064659138</v>
      </c>
      <c r="AR219" s="35">
        <v>90.586115835944099</v>
      </c>
      <c r="AS219" s="35">
        <v>89.66128139756276</v>
      </c>
      <c r="AT219" s="35">
        <v>88.453821233012619</v>
      </c>
      <c r="AU219" s="35">
        <v>86.821205467052181</v>
      </c>
      <c r="AV219" s="35">
        <v>89.287614079465911</v>
      </c>
      <c r="AW219" s="35">
        <v>89.101459332573796</v>
      </c>
      <c r="AX219" s="35">
        <v>90.062547362144585</v>
      </c>
      <c r="AY219" s="35">
        <v>89.705138029228451</v>
      </c>
      <c r="AZ219" s="35">
        <v>89.301873673918877</v>
      </c>
      <c r="BA219" s="35">
        <v>90.107773606353447</v>
      </c>
      <c r="BB219" s="35">
        <v>90.789189725173458</v>
      </c>
      <c r="BC219" s="35">
        <v>90.789563092237572</v>
      </c>
      <c r="BD219" s="35">
        <v>91.179163596509625</v>
      </c>
      <c r="BE219" s="35">
        <v>90.119953857214369</v>
      </c>
      <c r="BF219" s="35">
        <v>90.921496310326418</v>
      </c>
      <c r="BG219" s="35">
        <v>88.153496456712134</v>
      </c>
      <c r="BH219" s="35">
        <v>90.088300890385511</v>
      </c>
      <c r="BI219" s="35">
        <v>90.741425403979179</v>
      </c>
      <c r="BJ219" s="35">
        <v>90.22039286223648</v>
      </c>
      <c r="BK219" s="35">
        <v>90.824024025764572</v>
      </c>
      <c r="BL219" s="35">
        <v>89.872998868277932</v>
      </c>
    </row>
    <row r="220" spans="1:64" x14ac:dyDescent="0.2">
      <c r="A220" s="43" t="s">
        <v>53</v>
      </c>
      <c r="B220" s="35">
        <v>0</v>
      </c>
      <c r="C220" s="35">
        <v>15.000830105258709</v>
      </c>
      <c r="D220" s="35">
        <v>57.140830395120467</v>
      </c>
      <c r="E220" s="35">
        <v>0</v>
      </c>
      <c r="F220" s="35">
        <v>0</v>
      </c>
      <c r="G220" s="35">
        <v>0</v>
      </c>
      <c r="H220" s="35">
        <v>7.3102446287046732</v>
      </c>
      <c r="I220" s="35">
        <v>0</v>
      </c>
      <c r="J220" s="35">
        <v>12.6769973632756</v>
      </c>
      <c r="K220" s="35">
        <v>8.5451996644313315</v>
      </c>
      <c r="L220" s="35">
        <v>64.9005404361437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14.433544214112521</v>
      </c>
      <c r="U220" s="35">
        <v>15.662081739107267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4.8996993472215644</v>
      </c>
      <c r="AS220" s="35">
        <v>4.2810003044634097</v>
      </c>
      <c r="AT220" s="35">
        <v>0</v>
      </c>
      <c r="AU220" s="35">
        <v>0</v>
      </c>
      <c r="AV220" s="35">
        <v>0</v>
      </c>
      <c r="AW220" s="35">
        <v>0</v>
      </c>
      <c r="AX220" s="35">
        <v>8.9363063197128358</v>
      </c>
      <c r="AY220" s="35">
        <v>8.7644306138619008</v>
      </c>
      <c r="AZ220" s="35">
        <v>10.284348917413091</v>
      </c>
      <c r="BA220" s="35">
        <v>10.402048451427422</v>
      </c>
      <c r="BB220" s="35">
        <v>0</v>
      </c>
      <c r="BC220" s="35">
        <v>13.513500381712101</v>
      </c>
      <c r="BD220" s="35">
        <v>0</v>
      </c>
      <c r="BE220" s="35">
        <v>19.727542355221541</v>
      </c>
      <c r="BF220" s="35">
        <v>28.928397404377641</v>
      </c>
      <c r="BG220" s="35">
        <v>0</v>
      </c>
      <c r="BH220" s="35">
        <v>7.0299471317349065</v>
      </c>
      <c r="BI220" s="35">
        <v>17.348782303504908</v>
      </c>
      <c r="BJ220" s="35">
        <v>17.445264874629622</v>
      </c>
      <c r="BK220" s="35">
        <v>38.336401239697878</v>
      </c>
      <c r="BL220" s="35">
        <v>0</v>
      </c>
    </row>
    <row r="221" spans="1:64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</row>
    <row r="222" spans="1:64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</row>
    <row r="223" spans="1:64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</row>
    <row r="224" spans="1:64" x14ac:dyDescent="0.2">
      <c r="A224" s="43" t="s">
        <v>52</v>
      </c>
      <c r="B224" s="35">
        <v>258.45160621000002</v>
      </c>
      <c r="C224" s="35">
        <v>270.28104905000004</v>
      </c>
      <c r="D224" s="35">
        <v>257.98144753000008</v>
      </c>
      <c r="E224" s="35">
        <v>234.87281188</v>
      </c>
      <c r="F224" s="35">
        <v>245.16901655999996</v>
      </c>
      <c r="G224" s="35">
        <v>254.30926982</v>
      </c>
      <c r="H224" s="35">
        <v>240.65365813</v>
      </c>
      <c r="I224" s="35">
        <v>226.74654901000002</v>
      </c>
      <c r="J224" s="35">
        <v>226.79135796</v>
      </c>
      <c r="K224" s="35">
        <v>245.04058845999998</v>
      </c>
      <c r="L224" s="35">
        <v>259.00409831999997</v>
      </c>
      <c r="M224" s="35">
        <v>260.66537381000006</v>
      </c>
      <c r="N224" s="35">
        <v>249.72278372000002</v>
      </c>
      <c r="O224" s="35">
        <v>244.33289583000007</v>
      </c>
      <c r="P224" s="35">
        <v>246.17337891</v>
      </c>
      <c r="Q224" s="35">
        <v>235.50445439000001</v>
      </c>
      <c r="R224" s="35">
        <v>239.20972308999998</v>
      </c>
      <c r="S224" s="35">
        <v>236.90516350999999</v>
      </c>
      <c r="T224" s="35">
        <v>227.22594054000001</v>
      </c>
      <c r="U224" s="35">
        <v>221.75125354000002</v>
      </c>
      <c r="V224" s="35">
        <v>229.33550345</v>
      </c>
      <c r="W224" s="35">
        <v>244.50752249000001</v>
      </c>
      <c r="X224" s="35">
        <v>251.29937847999997</v>
      </c>
      <c r="Y224" s="35">
        <v>273.03189749000001</v>
      </c>
      <c r="Z224" s="35">
        <v>261.65530842000004</v>
      </c>
      <c r="AA224" s="35">
        <v>254.54492802999999</v>
      </c>
      <c r="AB224" s="35">
        <v>234.81755206000003</v>
      </c>
      <c r="AC224" s="35">
        <v>224.20643090000002</v>
      </c>
      <c r="AD224" s="35">
        <v>220.12243217</v>
      </c>
      <c r="AE224" s="35">
        <v>213.84839735999992</v>
      </c>
      <c r="AF224" s="35">
        <v>207.61828935</v>
      </c>
      <c r="AG224" s="35">
        <v>221.08647300000001</v>
      </c>
      <c r="AH224" s="35">
        <v>223.52983033000001</v>
      </c>
      <c r="AI224" s="35">
        <v>234.44588884999999</v>
      </c>
      <c r="AJ224" s="35">
        <v>246.01198095999999</v>
      </c>
      <c r="AK224" s="35">
        <v>266.20695913999998</v>
      </c>
      <c r="AL224" s="35">
        <v>272.16839551999999</v>
      </c>
      <c r="AM224" s="35">
        <v>252.26572808999993</v>
      </c>
      <c r="AN224" s="35">
        <v>235.86194719999995</v>
      </c>
      <c r="AO224" s="35">
        <v>233.90476852999998</v>
      </c>
      <c r="AP224" s="35">
        <v>228.85010099999997</v>
      </c>
      <c r="AQ224" s="35">
        <v>222.05053784999998</v>
      </c>
      <c r="AR224" s="35">
        <v>216.87015315000002</v>
      </c>
      <c r="AS224" s="35">
        <v>214.92707584000001</v>
      </c>
      <c r="AT224" s="35">
        <v>216.55057988999999</v>
      </c>
      <c r="AU224" s="35">
        <v>238.09446692</v>
      </c>
      <c r="AV224" s="35">
        <v>234.98306979</v>
      </c>
      <c r="AW224" s="35">
        <v>259.54973587999996</v>
      </c>
      <c r="AX224" s="35">
        <v>249.53806036000003</v>
      </c>
      <c r="AY224" s="35">
        <v>238.25532625000005</v>
      </c>
      <c r="AZ224" s="35">
        <v>225.6937925</v>
      </c>
      <c r="BA224" s="35">
        <v>208.75471085999999</v>
      </c>
      <c r="BB224" s="35">
        <v>205.30639545</v>
      </c>
      <c r="BC224" s="35">
        <v>204.40221768999999</v>
      </c>
      <c r="BD224" s="35">
        <v>212.98434658999997</v>
      </c>
      <c r="BE224" s="35">
        <v>211.98465831999999</v>
      </c>
      <c r="BF224" s="35">
        <v>232.13667941</v>
      </c>
      <c r="BG224" s="35">
        <v>229.65754075999999</v>
      </c>
      <c r="BH224" s="35">
        <v>246.73575918000003</v>
      </c>
      <c r="BI224" s="35">
        <v>261.00117932999996</v>
      </c>
      <c r="BJ224" s="35">
        <v>252.49983162000004</v>
      </c>
      <c r="BK224" s="35">
        <v>242.70406364999997</v>
      </c>
      <c r="BL224" s="35">
        <v>231.71538130000002</v>
      </c>
    </row>
    <row r="225" spans="1:64" x14ac:dyDescent="0.2">
      <c r="A225" s="43" t="s">
        <v>51</v>
      </c>
      <c r="B225" s="35">
        <v>149.70377254000002</v>
      </c>
      <c r="C225" s="35">
        <v>158.11985362999999</v>
      </c>
      <c r="D225" s="35">
        <v>173.07707656999997</v>
      </c>
      <c r="E225" s="35">
        <v>169.13164972000001</v>
      </c>
      <c r="F225" s="35">
        <v>185.7813495</v>
      </c>
      <c r="G225" s="35">
        <v>198.15649928000002</v>
      </c>
      <c r="H225" s="35">
        <v>186.26321181999998</v>
      </c>
      <c r="I225" s="35">
        <v>163.77196883000005</v>
      </c>
      <c r="J225" s="35">
        <v>160.68569382000001</v>
      </c>
      <c r="K225" s="35">
        <v>138.98709072999998</v>
      </c>
      <c r="L225" s="35">
        <v>124.22813016000002</v>
      </c>
      <c r="M225" s="35">
        <v>137.28975685</v>
      </c>
      <c r="N225" s="35">
        <v>149.31881216000002</v>
      </c>
      <c r="O225" s="35">
        <v>158.15547239</v>
      </c>
      <c r="P225" s="35">
        <v>162.99873051999998</v>
      </c>
      <c r="Q225" s="35">
        <v>161.30276612</v>
      </c>
      <c r="R225" s="35">
        <v>145.26662192000001</v>
      </c>
      <c r="S225" s="35">
        <v>151.66572818000003</v>
      </c>
      <c r="T225" s="35">
        <v>147.62133755999997</v>
      </c>
      <c r="U225" s="35">
        <v>148.67335811999999</v>
      </c>
      <c r="V225" s="35">
        <v>145.35308731000003</v>
      </c>
      <c r="W225" s="35">
        <v>133.24732469</v>
      </c>
      <c r="X225" s="35">
        <v>124.16038411000001</v>
      </c>
      <c r="Y225" s="35">
        <v>124.77974855000001</v>
      </c>
      <c r="Z225" s="35">
        <v>129.44308964000001</v>
      </c>
      <c r="AA225" s="35">
        <v>143.43065598999999</v>
      </c>
      <c r="AB225" s="35">
        <v>147.36744002</v>
      </c>
      <c r="AC225" s="35">
        <v>150.35953771999999</v>
      </c>
      <c r="AD225" s="35">
        <v>145.54107618999998</v>
      </c>
      <c r="AE225" s="35">
        <v>150.39603528000001</v>
      </c>
      <c r="AF225" s="35">
        <v>152.14340937</v>
      </c>
      <c r="AG225" s="35">
        <v>152.35232196000001</v>
      </c>
      <c r="AH225" s="35">
        <v>149.32817901999996</v>
      </c>
      <c r="AI225" s="35">
        <v>142.36794220000002</v>
      </c>
      <c r="AJ225" s="35">
        <v>153.68570844999999</v>
      </c>
      <c r="AK225" s="35">
        <v>151.13204403000003</v>
      </c>
      <c r="AL225" s="35">
        <v>159.71497696999998</v>
      </c>
      <c r="AM225" s="35">
        <v>163.87770751999997</v>
      </c>
      <c r="AN225" s="35">
        <v>170.46054912</v>
      </c>
      <c r="AO225" s="35">
        <v>166.15829711999999</v>
      </c>
      <c r="AP225" s="35">
        <v>161.78179432000005</v>
      </c>
      <c r="AQ225" s="35">
        <v>152.93789689000005</v>
      </c>
      <c r="AR225" s="35">
        <v>161.43777469999998</v>
      </c>
      <c r="AS225" s="35">
        <v>156.13469223999999</v>
      </c>
      <c r="AT225" s="35">
        <v>147.25841832999998</v>
      </c>
      <c r="AU225" s="35">
        <v>142.37982052000004</v>
      </c>
      <c r="AV225" s="35">
        <v>141.64226841999999</v>
      </c>
      <c r="AW225" s="35">
        <v>155.74277094999999</v>
      </c>
      <c r="AX225" s="35">
        <v>169.39127863000004</v>
      </c>
      <c r="AY225" s="35">
        <v>176.54891694</v>
      </c>
      <c r="AZ225" s="35">
        <v>177.02143455999999</v>
      </c>
      <c r="BA225" s="35">
        <v>167.15177050999998</v>
      </c>
      <c r="BB225" s="35">
        <v>171.50670076999998</v>
      </c>
      <c r="BC225" s="35">
        <v>168.12778491999998</v>
      </c>
      <c r="BD225" s="35">
        <v>163.86391484999999</v>
      </c>
      <c r="BE225" s="35">
        <v>160.39757224000002</v>
      </c>
      <c r="BF225" s="35">
        <v>149.98960954000003</v>
      </c>
      <c r="BG225" s="35">
        <v>149.32761239999999</v>
      </c>
      <c r="BH225" s="35">
        <v>135.75621656000001</v>
      </c>
      <c r="BI225" s="35">
        <v>136.93591429999995</v>
      </c>
      <c r="BJ225" s="35">
        <v>144.40131955999999</v>
      </c>
      <c r="BK225" s="35">
        <v>158.63755241999999</v>
      </c>
      <c r="BL225" s="35">
        <v>161.66359732999999</v>
      </c>
    </row>
    <row r="226" spans="1:64" x14ac:dyDescent="0.2">
      <c r="A226" s="43" t="s">
        <v>50</v>
      </c>
      <c r="B226" s="35">
        <v>162.1889845</v>
      </c>
      <c r="C226" s="35">
        <v>165.87198443999998</v>
      </c>
      <c r="D226" s="35">
        <v>160.09374027999999</v>
      </c>
      <c r="E226" s="35">
        <v>157.49116079999999</v>
      </c>
      <c r="F226" s="35">
        <v>158.08178461999998</v>
      </c>
      <c r="G226" s="35">
        <v>167.56942534999996</v>
      </c>
      <c r="H226" s="35">
        <v>136.37079808999999</v>
      </c>
      <c r="I226" s="35">
        <v>122.20852561000002</v>
      </c>
      <c r="J226" s="35">
        <v>107.49165259999999</v>
      </c>
      <c r="K226" s="35">
        <v>109.83511442</v>
      </c>
      <c r="L226" s="35">
        <v>118.38031223</v>
      </c>
      <c r="M226" s="35">
        <v>150.27431873</v>
      </c>
      <c r="N226" s="35">
        <v>155.73871524999998</v>
      </c>
      <c r="O226" s="35">
        <v>147.84360480000001</v>
      </c>
      <c r="P226" s="35">
        <v>146.44360494000003</v>
      </c>
      <c r="Q226" s="35">
        <v>144.46759088000002</v>
      </c>
      <c r="R226" s="35">
        <v>152.94956359</v>
      </c>
      <c r="S226" s="35">
        <v>140.85606737000001</v>
      </c>
      <c r="T226" s="35">
        <v>131.08665897000003</v>
      </c>
      <c r="U226" s="35">
        <v>126.85270532999999</v>
      </c>
      <c r="V226" s="35">
        <v>127.12983301999998</v>
      </c>
      <c r="W226" s="35">
        <v>114.60991675</v>
      </c>
      <c r="X226" s="35">
        <v>116.60232472999999</v>
      </c>
      <c r="Y226" s="35">
        <v>161.71003777000001</v>
      </c>
      <c r="Z226" s="35">
        <v>162.81335164999996</v>
      </c>
      <c r="AA226" s="35">
        <v>155.86823978999999</v>
      </c>
      <c r="AB226" s="35">
        <v>161.71151864999996</v>
      </c>
      <c r="AC226" s="35">
        <v>163.71816110999998</v>
      </c>
      <c r="AD226" s="35">
        <v>154.73413067999999</v>
      </c>
      <c r="AE226" s="35">
        <v>148.84417528999998</v>
      </c>
      <c r="AF226" s="35">
        <v>136.58161058000005</v>
      </c>
      <c r="AG226" s="35">
        <v>131.55909473</v>
      </c>
      <c r="AH226" s="35">
        <v>122.82881992</v>
      </c>
      <c r="AI226" s="35">
        <v>114.3634599</v>
      </c>
      <c r="AJ226" s="35">
        <v>107.92878778000001</v>
      </c>
      <c r="AK226" s="35">
        <v>141.52518139999998</v>
      </c>
      <c r="AL226" s="35">
        <v>145.98499837000003</v>
      </c>
      <c r="AM226" s="35">
        <v>145.62221933999999</v>
      </c>
      <c r="AN226" s="35">
        <v>154.17774226</v>
      </c>
      <c r="AO226" s="35">
        <v>159.76233212</v>
      </c>
      <c r="AP226" s="35">
        <v>158.81151553000001</v>
      </c>
      <c r="AQ226" s="35">
        <v>152.74341423999996</v>
      </c>
      <c r="AR226" s="35">
        <v>142.35411502000005</v>
      </c>
      <c r="AS226" s="35">
        <v>138.09374223</v>
      </c>
      <c r="AT226" s="35">
        <v>139.60257022000002</v>
      </c>
      <c r="AU226" s="35">
        <v>128.80112954999998</v>
      </c>
      <c r="AV226" s="35">
        <v>129.95139830000002</v>
      </c>
      <c r="AW226" s="35">
        <v>159.01458011</v>
      </c>
      <c r="AX226" s="35">
        <v>161.35771947000001</v>
      </c>
      <c r="AY226" s="35">
        <v>144.35948157000001</v>
      </c>
      <c r="AZ226" s="35">
        <v>153.14783388000001</v>
      </c>
      <c r="BA226" s="35">
        <v>157.44612987000005</v>
      </c>
      <c r="BB226" s="35">
        <v>142.88403115</v>
      </c>
      <c r="BC226" s="35">
        <v>141.24900220999996</v>
      </c>
      <c r="BD226" s="35">
        <v>136.63335444999998</v>
      </c>
      <c r="BE226" s="35">
        <v>125.34942305</v>
      </c>
      <c r="BF226" s="35">
        <v>114.55820358000001</v>
      </c>
      <c r="BG226" s="35">
        <v>115.72455070999999</v>
      </c>
      <c r="BH226" s="35">
        <v>110.0056225</v>
      </c>
      <c r="BI226" s="35">
        <v>143.94250511000001</v>
      </c>
      <c r="BJ226" s="35">
        <v>152.39454840000002</v>
      </c>
      <c r="BK226" s="35">
        <v>161.01174426</v>
      </c>
      <c r="BL226" s="35">
        <v>164.04564328999999</v>
      </c>
    </row>
    <row r="227" spans="1:64" x14ac:dyDescent="0.2">
      <c r="A227" s="43" t="s">
        <v>49</v>
      </c>
      <c r="B227" s="35">
        <v>0.92002439000000003</v>
      </c>
      <c r="C227" s="35">
        <v>3.8893247099999995</v>
      </c>
      <c r="D227" s="35">
        <v>4.1249647200000004</v>
      </c>
      <c r="E227" s="35">
        <v>5.7510610199999999</v>
      </c>
      <c r="F227" s="35">
        <v>9.3912538399999992</v>
      </c>
      <c r="G227" s="35">
        <v>10.03245617</v>
      </c>
      <c r="H227" s="35">
        <v>14.122588459999999</v>
      </c>
      <c r="I227" s="35">
        <v>12.552964790000001</v>
      </c>
      <c r="J227" s="35">
        <v>10.77867891</v>
      </c>
      <c r="K227" s="35">
        <v>10.47106705</v>
      </c>
      <c r="L227" s="35">
        <v>7.1122172900000002</v>
      </c>
      <c r="M227" s="35">
        <v>5.5150248100000008</v>
      </c>
      <c r="N227" s="35">
        <v>2.4949734299999999</v>
      </c>
      <c r="O227" s="35">
        <v>3.9462169300000007</v>
      </c>
      <c r="P227" s="35">
        <v>3.9823592100000003</v>
      </c>
      <c r="Q227" s="35">
        <v>2.2988618800000005</v>
      </c>
      <c r="R227" s="35">
        <v>5.6523117900000015</v>
      </c>
      <c r="S227" s="35">
        <v>5.9488771700000003</v>
      </c>
      <c r="T227" s="35">
        <v>6.2109065800000005</v>
      </c>
      <c r="U227" s="35">
        <v>7.9079191399999997</v>
      </c>
      <c r="V227" s="35">
        <v>9.5666054399999982</v>
      </c>
      <c r="W227" s="35">
        <v>8.362974659999999</v>
      </c>
      <c r="X227" s="35">
        <v>9.5269006699999981</v>
      </c>
      <c r="Y227" s="35">
        <v>2.8983186299999999</v>
      </c>
      <c r="Z227" s="35">
        <v>5.1032966000000002</v>
      </c>
      <c r="AA227" s="35">
        <v>2.7546648499999997</v>
      </c>
      <c r="AB227" s="35">
        <v>3.7936703599999997</v>
      </c>
      <c r="AC227" s="35">
        <v>4.2725687700000003</v>
      </c>
      <c r="AD227" s="35">
        <v>4.9648945900000001</v>
      </c>
      <c r="AE227" s="35">
        <v>8.6493179300000005</v>
      </c>
      <c r="AF227" s="35">
        <v>10.69867707</v>
      </c>
      <c r="AG227" s="35">
        <v>10.59354214</v>
      </c>
      <c r="AH227" s="35">
        <v>10.32789013</v>
      </c>
      <c r="AI227" s="35">
        <v>10.11323689</v>
      </c>
      <c r="AJ227" s="35">
        <v>9.7136136300000011</v>
      </c>
      <c r="AK227" s="35">
        <v>7.8366394600000007</v>
      </c>
      <c r="AL227" s="35">
        <v>3.8731625700000003</v>
      </c>
      <c r="AM227" s="35">
        <v>2.69009243</v>
      </c>
      <c r="AN227" s="35">
        <v>2.6926679</v>
      </c>
      <c r="AO227" s="35">
        <v>3.47768553</v>
      </c>
      <c r="AP227" s="35">
        <v>5.6905296000000005</v>
      </c>
      <c r="AQ227" s="35">
        <v>8.3827089600000004</v>
      </c>
      <c r="AR227" s="35">
        <v>7.7390259700000001</v>
      </c>
      <c r="AS227" s="35">
        <v>11.80701455</v>
      </c>
      <c r="AT227" s="35">
        <v>10.32776939</v>
      </c>
      <c r="AU227" s="35">
        <v>11.78019928</v>
      </c>
      <c r="AV227" s="35">
        <v>10.886267989999999</v>
      </c>
      <c r="AW227" s="35">
        <v>6.4405465400000006</v>
      </c>
      <c r="AX227" s="35">
        <v>4.1488378400000006</v>
      </c>
      <c r="AY227" s="35">
        <v>1.0079229199999999</v>
      </c>
      <c r="AZ227" s="35">
        <v>4.1704169499999999</v>
      </c>
      <c r="BA227" s="35">
        <v>4.4548875900000002</v>
      </c>
      <c r="BB227" s="35">
        <v>9.5859467999999985</v>
      </c>
      <c r="BC227" s="35">
        <v>6.0455032500000003</v>
      </c>
      <c r="BD227" s="35">
        <v>8.3899171700000004</v>
      </c>
      <c r="BE227" s="35">
        <v>10.05659423</v>
      </c>
      <c r="BF227" s="35">
        <v>12.10257124</v>
      </c>
      <c r="BG227" s="35">
        <v>9.5055462000000013</v>
      </c>
      <c r="BH227" s="35">
        <v>7.248568510000001</v>
      </c>
      <c r="BI227" s="35">
        <v>5.22197668</v>
      </c>
      <c r="BJ227" s="35">
        <v>3.1548354199999999</v>
      </c>
      <c r="BK227" s="35">
        <v>2.7281305200000001</v>
      </c>
      <c r="BL227" s="35">
        <v>3.3663933699999995</v>
      </c>
    </row>
    <row r="228" spans="1:64" x14ac:dyDescent="0.2">
      <c r="A228" s="43" t="s">
        <v>53</v>
      </c>
      <c r="B228" s="35">
        <v>12.674733959999999</v>
      </c>
      <c r="C228" s="35">
        <v>12.073992820000001</v>
      </c>
      <c r="D228" s="35">
        <v>14.48159321</v>
      </c>
      <c r="E228" s="35">
        <v>2.8452271800000002</v>
      </c>
      <c r="F228" s="35">
        <v>12.29127955</v>
      </c>
      <c r="G228" s="35">
        <v>4.47433704</v>
      </c>
      <c r="H228" s="35">
        <v>0</v>
      </c>
      <c r="I228" s="35">
        <v>1.3735587499999999</v>
      </c>
      <c r="J228" s="35">
        <v>10.39876027</v>
      </c>
      <c r="K228" s="35">
        <v>0</v>
      </c>
      <c r="L228" s="35">
        <v>7.3447641200000007</v>
      </c>
      <c r="M228" s="35">
        <v>7.1524634900000006</v>
      </c>
      <c r="N228" s="35">
        <v>12.446423749999999</v>
      </c>
      <c r="O228" s="35">
        <v>9.2428063500000004</v>
      </c>
      <c r="P228" s="35">
        <v>9.3544518100000005</v>
      </c>
      <c r="Q228" s="35">
        <v>7.8608948000000014</v>
      </c>
      <c r="R228" s="35">
        <v>13.50751417</v>
      </c>
      <c r="S228" s="35">
        <v>6.9397213899999999</v>
      </c>
      <c r="T228" s="35">
        <v>9.7386865500000006</v>
      </c>
      <c r="U228" s="35">
        <v>12.44025748</v>
      </c>
      <c r="V228" s="35">
        <v>11.192848569999999</v>
      </c>
      <c r="W228" s="35">
        <v>0</v>
      </c>
      <c r="X228" s="35">
        <v>2.8215564700000004</v>
      </c>
      <c r="Y228" s="35">
        <v>3.7394792900000002</v>
      </c>
      <c r="Z228" s="35">
        <v>4.6823766300000003</v>
      </c>
      <c r="AA228" s="35">
        <v>5.2152341600000005</v>
      </c>
      <c r="AB228" s="35">
        <v>8.0298266199999997</v>
      </c>
      <c r="AC228" s="35">
        <v>8.0608372399999997</v>
      </c>
      <c r="AD228" s="35">
        <v>14.079449260000001</v>
      </c>
      <c r="AE228" s="35">
        <v>9.1448451800000008</v>
      </c>
      <c r="AF228" s="35">
        <v>8.0430742300000002</v>
      </c>
      <c r="AG228" s="35">
        <v>8.7984713800000005</v>
      </c>
      <c r="AH228" s="35">
        <v>3.8778287800000002</v>
      </c>
      <c r="AI228" s="35">
        <v>0</v>
      </c>
      <c r="AJ228" s="35">
        <v>0</v>
      </c>
      <c r="AK228" s="35">
        <v>7.8689510800000004</v>
      </c>
      <c r="AL228" s="35">
        <v>7.503399449999999</v>
      </c>
      <c r="AM228" s="35">
        <v>3.9453841199999999</v>
      </c>
      <c r="AN228" s="35">
        <v>9.584779339999999</v>
      </c>
      <c r="AO228" s="35">
        <v>0</v>
      </c>
      <c r="AP228" s="35">
        <v>6.9541670899999994</v>
      </c>
      <c r="AQ228" s="35">
        <v>11.456914050000002</v>
      </c>
      <c r="AR228" s="35">
        <v>7.7534423800000001</v>
      </c>
      <c r="AS228" s="35">
        <v>16.472371239999998</v>
      </c>
      <c r="AT228" s="35">
        <v>6.0330026600000002</v>
      </c>
      <c r="AU228" s="35">
        <v>0</v>
      </c>
      <c r="AV228" s="35">
        <v>3.3744085899999998</v>
      </c>
      <c r="AW228" s="35">
        <v>0</v>
      </c>
      <c r="AX228" s="35">
        <v>5.6301577099999998</v>
      </c>
      <c r="AY228" s="35">
        <v>5.8848994299999999</v>
      </c>
      <c r="AZ228" s="35">
        <v>1.4329177900000001</v>
      </c>
      <c r="BA228" s="35">
        <v>0</v>
      </c>
      <c r="BB228" s="35">
        <v>10.373876320000001</v>
      </c>
      <c r="BC228" s="35">
        <v>10.425376570000001</v>
      </c>
      <c r="BD228" s="35">
        <v>5.5791882599999996</v>
      </c>
      <c r="BE228" s="35">
        <v>9.0168431800000004</v>
      </c>
      <c r="BF228" s="35">
        <v>9.5494459799999998</v>
      </c>
      <c r="BG228" s="35">
        <v>1.19594694</v>
      </c>
      <c r="BH228" s="35">
        <v>0.48015218999999998</v>
      </c>
      <c r="BI228" s="35">
        <v>15.444646540000001</v>
      </c>
      <c r="BJ228" s="35">
        <v>14.588990449999999</v>
      </c>
      <c r="BK228" s="35">
        <v>19.47997445</v>
      </c>
      <c r="BL228" s="35">
        <v>19.41877874</v>
      </c>
    </row>
    <row r="229" spans="1:64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</row>
    <row r="230" spans="1:64" x14ac:dyDescent="0.2">
      <c r="A230" s="43" t="s">
        <v>52</v>
      </c>
      <c r="B230" s="35">
        <v>2.0779587200000003</v>
      </c>
      <c r="C230" s="35">
        <v>2.6549678700000001</v>
      </c>
      <c r="D230" s="35">
        <v>1.0911605600000001</v>
      </c>
      <c r="E230" s="35">
        <v>2.45727501</v>
      </c>
      <c r="F230" s="35">
        <v>2.8379271500000001</v>
      </c>
      <c r="G230" s="35">
        <v>3.0087434199999992</v>
      </c>
      <c r="H230" s="35">
        <v>1.96127549</v>
      </c>
      <c r="I230" s="35">
        <v>2.13374599</v>
      </c>
      <c r="J230" s="35">
        <v>3.1842406699999999</v>
      </c>
      <c r="K230" s="35">
        <v>4.04464354</v>
      </c>
      <c r="L230" s="35">
        <v>2.8074234200000001</v>
      </c>
      <c r="M230" s="35">
        <v>3.4727539100000002</v>
      </c>
      <c r="N230" s="35">
        <v>2.64712792</v>
      </c>
      <c r="O230" s="35">
        <v>2.02865801</v>
      </c>
      <c r="P230" s="35">
        <v>2.9133060999999998</v>
      </c>
      <c r="Q230" s="35">
        <v>2.7834821599999997</v>
      </c>
      <c r="R230" s="35">
        <v>3.5447588099999998</v>
      </c>
      <c r="S230" s="35">
        <v>2.7741265799999999</v>
      </c>
      <c r="T230" s="35">
        <v>3.90845222</v>
      </c>
      <c r="U230" s="35">
        <v>3.6476745400000001</v>
      </c>
      <c r="V230" s="35">
        <v>2.8700747099999999</v>
      </c>
      <c r="W230" s="35">
        <v>2.2957582299999997</v>
      </c>
      <c r="X230" s="35">
        <v>2.20747136</v>
      </c>
      <c r="Y230" s="35">
        <v>2.2275233999999999</v>
      </c>
      <c r="Z230" s="35">
        <v>2.7846402600000002</v>
      </c>
      <c r="AA230" s="35">
        <v>3.4095952199999999</v>
      </c>
      <c r="AB230" s="35">
        <v>3.85969681</v>
      </c>
      <c r="AC230" s="35">
        <v>3.4666087499999998</v>
      </c>
      <c r="AD230" s="35">
        <v>2.7217657700000002</v>
      </c>
      <c r="AE230" s="35">
        <v>1.4626131199999999</v>
      </c>
      <c r="AF230" s="35">
        <v>2.22548323</v>
      </c>
      <c r="AG230" s="35">
        <v>1.33284651</v>
      </c>
      <c r="AH230" s="35">
        <v>4.1215382900000002</v>
      </c>
      <c r="AI230" s="35">
        <v>3.2878566199999999</v>
      </c>
      <c r="AJ230" s="35">
        <v>1.7099072099999999</v>
      </c>
      <c r="AK230" s="35">
        <v>2.8259257799999999</v>
      </c>
      <c r="AL230" s="35">
        <v>1.8066618999999999</v>
      </c>
      <c r="AM230" s="35">
        <v>2.8078951600000002</v>
      </c>
      <c r="AN230" s="35">
        <v>2.1787360900000001</v>
      </c>
      <c r="AO230" s="35">
        <v>2.2974688299999997</v>
      </c>
      <c r="AP230" s="35">
        <v>3.5424380800000002</v>
      </c>
      <c r="AQ230" s="35">
        <v>4.2009333900000003</v>
      </c>
      <c r="AR230" s="35">
        <v>4.86832683</v>
      </c>
      <c r="AS230" s="35">
        <v>5.68705763</v>
      </c>
      <c r="AT230" s="35">
        <v>3.9279727700000002</v>
      </c>
      <c r="AU230" s="35">
        <v>3.8752722300000002</v>
      </c>
      <c r="AV230" s="35">
        <v>3.9735038099999995</v>
      </c>
      <c r="AW230" s="35">
        <v>2.8029560300000003</v>
      </c>
      <c r="AX230" s="35">
        <v>3.44882724</v>
      </c>
      <c r="AY230" s="35">
        <v>3.6487486200000001</v>
      </c>
      <c r="AZ230" s="35">
        <v>4.8997342900000005</v>
      </c>
      <c r="BA230" s="35">
        <v>3.5325755800000005</v>
      </c>
      <c r="BB230" s="35">
        <v>3.9304181100000002</v>
      </c>
      <c r="BC230" s="35">
        <v>2.9358171099999999</v>
      </c>
      <c r="BD230" s="35">
        <v>2.98707966</v>
      </c>
      <c r="BE230" s="35">
        <v>2.4770604299999999</v>
      </c>
      <c r="BF230" s="35">
        <v>3.3975744300000001</v>
      </c>
      <c r="BG230" s="35">
        <v>3.6326323199999999</v>
      </c>
      <c r="BH230" s="35">
        <v>1.9667870499999998</v>
      </c>
      <c r="BI230" s="35">
        <v>1.9184190999999999</v>
      </c>
      <c r="BJ230" s="35">
        <v>1.62652054</v>
      </c>
      <c r="BK230" s="35">
        <v>0.8087343600000001</v>
      </c>
      <c r="BL230" s="35">
        <v>2.35715875</v>
      </c>
    </row>
    <row r="231" spans="1:64" x14ac:dyDescent="0.2">
      <c r="A231" s="43" t="s">
        <v>51</v>
      </c>
      <c r="B231" s="35">
        <v>5.0722793100000008</v>
      </c>
      <c r="C231" s="35">
        <v>6.17713497</v>
      </c>
      <c r="D231" s="35">
        <v>6.5450814700000004</v>
      </c>
      <c r="E231" s="35">
        <v>8.2048140499999995</v>
      </c>
      <c r="F231" s="35">
        <v>6.4233531500000005</v>
      </c>
      <c r="G231" s="35">
        <v>5.1063956799999994</v>
      </c>
      <c r="H231" s="35">
        <v>10.20167024</v>
      </c>
      <c r="I231" s="35">
        <v>6.2724302999999999</v>
      </c>
      <c r="J231" s="35">
        <v>5.51954893</v>
      </c>
      <c r="K231" s="35">
        <v>3.8082707899999999</v>
      </c>
      <c r="L231" s="35">
        <v>4.3750051299999999</v>
      </c>
      <c r="M231" s="35">
        <v>5.5901010600000003</v>
      </c>
      <c r="N231" s="35">
        <v>6.6506227399999993</v>
      </c>
      <c r="O231" s="35">
        <v>8.3974942800000019</v>
      </c>
      <c r="P231" s="35">
        <v>7.1862564399999993</v>
      </c>
      <c r="Q231" s="35">
        <v>7.5588845200000003</v>
      </c>
      <c r="R231" s="35">
        <v>6.2585875499999997</v>
      </c>
      <c r="S231" s="35">
        <v>6.0302190000000007</v>
      </c>
      <c r="T231" s="35">
        <v>7.3293689300000002</v>
      </c>
      <c r="U231" s="35">
        <v>6.6710850400000004</v>
      </c>
      <c r="V231" s="35">
        <v>8.0678283200000003</v>
      </c>
      <c r="W231" s="35">
        <v>7.1457053199999985</v>
      </c>
      <c r="X231" s="35">
        <v>5.6665254699999998</v>
      </c>
      <c r="Y231" s="35">
        <v>5.4819258800000012</v>
      </c>
      <c r="Z231" s="35">
        <v>5.5437197400000011</v>
      </c>
      <c r="AA231" s="35">
        <v>3.9399510700000002</v>
      </c>
      <c r="AB231" s="35">
        <v>7.3077170600000008</v>
      </c>
      <c r="AC231" s="35">
        <v>4.4063304400000005</v>
      </c>
      <c r="AD231" s="35">
        <v>6.8863958099999998</v>
      </c>
      <c r="AE231" s="35">
        <v>3.94275909</v>
      </c>
      <c r="AF231" s="35">
        <v>4.4964445700000004</v>
      </c>
      <c r="AG231" s="35">
        <v>5.6358282800000001</v>
      </c>
      <c r="AH231" s="35">
        <v>4.6102788599999993</v>
      </c>
      <c r="AI231" s="35">
        <v>3.0924257199999996</v>
      </c>
      <c r="AJ231" s="35">
        <v>4.9483816100000002</v>
      </c>
      <c r="AK231" s="35">
        <v>5.1498869500000009</v>
      </c>
      <c r="AL231" s="35">
        <v>5.4202079100000002</v>
      </c>
      <c r="AM231" s="35">
        <v>8.7155223700000004</v>
      </c>
      <c r="AN231" s="35">
        <v>13.219009959999999</v>
      </c>
      <c r="AO231" s="35">
        <v>9.8766247899999993</v>
      </c>
      <c r="AP231" s="35">
        <v>11.1407018</v>
      </c>
      <c r="AQ231" s="35">
        <v>13.448126139999999</v>
      </c>
      <c r="AR231" s="35">
        <v>8.2952937299999991</v>
      </c>
      <c r="AS231" s="35">
        <v>5.2342393200000004</v>
      </c>
      <c r="AT231" s="35">
        <v>8.3336512500000008</v>
      </c>
      <c r="AU231" s="35">
        <v>7.1552384099999999</v>
      </c>
      <c r="AV231" s="35">
        <v>6.56850676</v>
      </c>
      <c r="AW231" s="35">
        <v>8.1841421799999985</v>
      </c>
      <c r="AX231" s="35">
        <v>7.5840908799999998</v>
      </c>
      <c r="AY231" s="35">
        <v>6.9145891200000005</v>
      </c>
      <c r="AZ231" s="35">
        <v>8.1388938100000008</v>
      </c>
      <c r="BA231" s="35">
        <v>7.8883087700000001</v>
      </c>
      <c r="BB231" s="35">
        <v>8.2104065299999984</v>
      </c>
      <c r="BC231" s="35">
        <v>10.759797240000001</v>
      </c>
      <c r="BD231" s="35">
        <v>8.5919243699999992</v>
      </c>
      <c r="BE231" s="35">
        <v>9.2916707699999996</v>
      </c>
      <c r="BF231" s="35">
        <v>7.5996809099999991</v>
      </c>
      <c r="BG231" s="35">
        <v>6.5099903399999999</v>
      </c>
      <c r="BH231" s="35">
        <v>6.913924090000001</v>
      </c>
      <c r="BI231" s="35">
        <v>2.6979179499999999</v>
      </c>
      <c r="BJ231" s="35">
        <v>5.8161295900000001</v>
      </c>
      <c r="BK231" s="35">
        <v>6.7468633200000001</v>
      </c>
      <c r="BL231" s="35">
        <v>7.5172087099999993</v>
      </c>
    </row>
    <row r="232" spans="1:64" x14ac:dyDescent="0.2">
      <c r="A232" s="43" t="s">
        <v>50</v>
      </c>
      <c r="B232" s="35">
        <v>4.9688388000000003</v>
      </c>
      <c r="C232" s="35">
        <v>5.0393729599999997</v>
      </c>
      <c r="D232" s="35">
        <v>4.6408630000000004</v>
      </c>
      <c r="E232" s="35">
        <v>6.6239356999999996</v>
      </c>
      <c r="F232" s="35">
        <v>10.262643709999997</v>
      </c>
      <c r="G232" s="35">
        <v>10.467263000000001</v>
      </c>
      <c r="H232" s="35">
        <v>14.753145739999999</v>
      </c>
      <c r="I232" s="35">
        <v>13.903920909999998</v>
      </c>
      <c r="J232" s="35">
        <v>14.34989579</v>
      </c>
      <c r="K232" s="35">
        <v>7.9233217700000003</v>
      </c>
      <c r="L232" s="35">
        <v>8.5784156200000012</v>
      </c>
      <c r="M232" s="35">
        <v>6.3488433199999994</v>
      </c>
      <c r="N232" s="35">
        <v>8.1138762900000003</v>
      </c>
      <c r="O232" s="35">
        <v>6.06195474</v>
      </c>
      <c r="P232" s="35">
        <v>6.4553986600000002</v>
      </c>
      <c r="Q232" s="35">
        <v>6.9845634800000003</v>
      </c>
      <c r="R232" s="35">
        <v>7.4044084699999999</v>
      </c>
      <c r="S232" s="35">
        <v>6.6713946599999989</v>
      </c>
      <c r="T232" s="35">
        <v>6.7267605800000005</v>
      </c>
      <c r="U232" s="35">
        <v>8.5304824000000004</v>
      </c>
      <c r="V232" s="35">
        <v>11.449844369999999</v>
      </c>
      <c r="W232" s="35">
        <v>9.7880264700000019</v>
      </c>
      <c r="X232" s="35">
        <v>6.5384747300000008</v>
      </c>
      <c r="Y232" s="35">
        <v>8.4218667899999993</v>
      </c>
      <c r="Z232" s="35">
        <v>8.3360670300000006</v>
      </c>
      <c r="AA232" s="35">
        <v>8.0302168900000019</v>
      </c>
      <c r="AB232" s="35">
        <v>7.6053020300000007</v>
      </c>
      <c r="AC232" s="35">
        <v>7.0989506600000007</v>
      </c>
      <c r="AD232" s="35">
        <v>8.8004838200000002</v>
      </c>
      <c r="AE232" s="35">
        <v>8.3428113700000015</v>
      </c>
      <c r="AF232" s="35">
        <v>8.30311311</v>
      </c>
      <c r="AG232" s="35">
        <v>9.1168022399999984</v>
      </c>
      <c r="AH232" s="35">
        <v>9.2555677600000017</v>
      </c>
      <c r="AI232" s="35">
        <v>6.9046980600000003</v>
      </c>
      <c r="AJ232" s="35">
        <v>5.5277691200000003</v>
      </c>
      <c r="AK232" s="35">
        <v>7.6340357799999996</v>
      </c>
      <c r="AL232" s="35">
        <v>10.61676497</v>
      </c>
      <c r="AM232" s="35">
        <v>9.0566914500000006</v>
      </c>
      <c r="AN232" s="35">
        <v>9.5726508000000017</v>
      </c>
      <c r="AO232" s="35">
        <v>8.9138473699999992</v>
      </c>
      <c r="AP232" s="35">
        <v>14.017932490000002</v>
      </c>
      <c r="AQ232" s="35">
        <v>13.307126850000001</v>
      </c>
      <c r="AR232" s="35">
        <v>17.25333917</v>
      </c>
      <c r="AS232" s="35">
        <v>15.19953475</v>
      </c>
      <c r="AT232" s="35">
        <v>15.395751480000001</v>
      </c>
      <c r="AU232" s="35">
        <v>5.9467178399999989</v>
      </c>
      <c r="AV232" s="35">
        <v>8.7783114700000002</v>
      </c>
      <c r="AW232" s="35">
        <v>9.2676984199999985</v>
      </c>
      <c r="AX232" s="35">
        <v>10.557370219999999</v>
      </c>
      <c r="AY232" s="35">
        <v>7.4141427599999998</v>
      </c>
      <c r="AZ232" s="35">
        <v>6.6622743700000004</v>
      </c>
      <c r="BA232" s="35">
        <v>6.5546354299999994</v>
      </c>
      <c r="BB232" s="35">
        <v>8.7515318999999998</v>
      </c>
      <c r="BC232" s="35">
        <v>8.204863379999999</v>
      </c>
      <c r="BD232" s="35">
        <v>10.738561449999999</v>
      </c>
      <c r="BE232" s="35">
        <v>13.590064330000001</v>
      </c>
      <c r="BF232" s="35">
        <v>11.987026960000001</v>
      </c>
      <c r="BG232" s="35">
        <v>5.2443190999999993</v>
      </c>
      <c r="BH232" s="35">
        <v>6.6904317200000003</v>
      </c>
      <c r="BI232" s="35">
        <v>10.8257311</v>
      </c>
      <c r="BJ232" s="35">
        <v>9.1903226399999998</v>
      </c>
      <c r="BK232" s="35">
        <v>9.4276682300000001</v>
      </c>
      <c r="BL232" s="35">
        <v>7.9391065299999992</v>
      </c>
    </row>
    <row r="233" spans="1:64" x14ac:dyDescent="0.2">
      <c r="A233" s="43" t="s">
        <v>49</v>
      </c>
      <c r="B233" s="35">
        <v>259.45691900999998</v>
      </c>
      <c r="C233" s="35">
        <v>282.42407747000004</v>
      </c>
      <c r="D233" s="35">
        <v>281.44469504</v>
      </c>
      <c r="E233" s="35">
        <v>283.50664608999989</v>
      </c>
      <c r="F233" s="35">
        <v>311.71412337999999</v>
      </c>
      <c r="G233" s="35">
        <v>342.44587464</v>
      </c>
      <c r="H233" s="35">
        <v>303.83536356999997</v>
      </c>
      <c r="I233" s="35">
        <v>251.46942636000006</v>
      </c>
      <c r="J233" s="35">
        <v>215.10017212</v>
      </c>
      <c r="K233" s="35">
        <v>196.36335640999999</v>
      </c>
      <c r="L233" s="35">
        <v>189.84966884999997</v>
      </c>
      <c r="M233" s="35">
        <v>293.58801364999999</v>
      </c>
      <c r="N233" s="35">
        <v>294.58208327999989</v>
      </c>
      <c r="O233" s="35">
        <v>305.99816387999999</v>
      </c>
      <c r="P233" s="35">
        <v>296.40008029000001</v>
      </c>
      <c r="Q233" s="35">
        <v>272.37303416999998</v>
      </c>
      <c r="R233" s="35">
        <v>279.19563226000008</v>
      </c>
      <c r="S233" s="35">
        <v>280.7460386300001</v>
      </c>
      <c r="T233" s="35">
        <v>277.98870896</v>
      </c>
      <c r="U233" s="35">
        <v>278.30449774000004</v>
      </c>
      <c r="V233" s="35">
        <v>218.41674516</v>
      </c>
      <c r="W233" s="35">
        <v>204.56051107999997</v>
      </c>
      <c r="X233" s="35">
        <v>207.27781587000001</v>
      </c>
      <c r="Y233" s="35">
        <v>288.98288217999999</v>
      </c>
      <c r="Z233" s="35">
        <v>306.00605680000001</v>
      </c>
      <c r="AA233" s="35">
        <v>307.43673221</v>
      </c>
      <c r="AB233" s="35">
        <v>312.73712209999991</v>
      </c>
      <c r="AC233" s="35">
        <v>286.84990825000006</v>
      </c>
      <c r="AD233" s="35">
        <v>294.87400969999999</v>
      </c>
      <c r="AE233" s="35">
        <v>291.39379186999997</v>
      </c>
      <c r="AF233" s="35">
        <v>282.97352346999998</v>
      </c>
      <c r="AG233" s="35">
        <v>284.96191093999994</v>
      </c>
      <c r="AH233" s="35">
        <v>247.50821097000002</v>
      </c>
      <c r="AI233" s="35">
        <v>202.85492506999995</v>
      </c>
      <c r="AJ233" s="35">
        <v>208.81679835</v>
      </c>
      <c r="AK233" s="35">
        <v>292.80986005</v>
      </c>
      <c r="AL233" s="35">
        <v>299.52134106000005</v>
      </c>
      <c r="AM233" s="35">
        <v>277.74069666999998</v>
      </c>
      <c r="AN233" s="35">
        <v>297.66010729000004</v>
      </c>
      <c r="AO233" s="35">
        <v>278.7290767799999</v>
      </c>
      <c r="AP233" s="35">
        <v>310.21043560000004</v>
      </c>
      <c r="AQ233" s="35">
        <v>295.15333946999988</v>
      </c>
      <c r="AR233" s="35">
        <v>304.16974838000004</v>
      </c>
      <c r="AS233" s="35">
        <v>274.68336515000004</v>
      </c>
      <c r="AT233" s="35">
        <v>240.36054166</v>
      </c>
      <c r="AU233" s="35">
        <v>198.20958159</v>
      </c>
      <c r="AV233" s="35">
        <v>198.85554179999997</v>
      </c>
      <c r="AW233" s="35">
        <v>298.48125075999997</v>
      </c>
      <c r="AX233" s="35">
        <v>305.30751393999998</v>
      </c>
      <c r="AY233" s="35">
        <v>308.80704777000005</v>
      </c>
      <c r="AZ233" s="35">
        <v>320.12913602000003</v>
      </c>
      <c r="BA233" s="35">
        <v>288.16779997000009</v>
      </c>
      <c r="BB233" s="35">
        <v>310.08284739000004</v>
      </c>
      <c r="BC233" s="35">
        <v>295.15899168999994</v>
      </c>
      <c r="BD233" s="35">
        <v>289.14531581</v>
      </c>
      <c r="BE233" s="35">
        <v>278.70836660000003</v>
      </c>
      <c r="BF233" s="35">
        <v>243.72069376999997</v>
      </c>
      <c r="BG233" s="35">
        <v>211.02656742000002</v>
      </c>
      <c r="BH233" s="35">
        <v>196.07548313999996</v>
      </c>
      <c r="BI233" s="35">
        <v>277.03087592000008</v>
      </c>
      <c r="BJ233" s="35">
        <v>270.92704555000006</v>
      </c>
      <c r="BK233" s="35">
        <v>282.52831326000006</v>
      </c>
      <c r="BL233" s="35">
        <v>303.73197976</v>
      </c>
    </row>
    <row r="234" spans="1:64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0.64209128000000004</v>
      </c>
      <c r="AB234" s="35">
        <v>0.6022518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0.59774262</v>
      </c>
      <c r="AP234" s="35">
        <v>0</v>
      </c>
      <c r="AQ234" s="35">
        <v>0</v>
      </c>
      <c r="AR234" s="35">
        <v>0</v>
      </c>
      <c r="AS234" s="35">
        <v>0.78191834000000005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0.27625229000000001</v>
      </c>
      <c r="BD234" s="35">
        <v>0.24862591000000001</v>
      </c>
      <c r="BE234" s="35">
        <v>0.76225759999999998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</row>
    <row r="235" spans="1:64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</row>
    <row r="236" spans="1:64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</row>
    <row r="237" spans="1:64" x14ac:dyDescent="0.2">
      <c r="A237" s="43" t="s">
        <v>52</v>
      </c>
      <c r="B237" s="35">
        <v>20.034506550000003</v>
      </c>
      <c r="C237" s="35">
        <v>13.518089360000001</v>
      </c>
      <c r="D237" s="35">
        <v>22.678755069999998</v>
      </c>
      <c r="E237" s="35">
        <v>19.104298069999995</v>
      </c>
      <c r="F237" s="35">
        <v>27.733342060000002</v>
      </c>
      <c r="G237" s="35">
        <v>23.434375330000005</v>
      </c>
      <c r="H237" s="35">
        <v>26.449003889999997</v>
      </c>
      <c r="I237" s="35">
        <v>20.317416460000004</v>
      </c>
      <c r="J237" s="35">
        <v>23.394952759999995</v>
      </c>
      <c r="K237" s="35">
        <v>21.619811120000005</v>
      </c>
      <c r="L237" s="35">
        <v>23.55261849</v>
      </c>
      <c r="M237" s="35">
        <v>23.608867950000004</v>
      </c>
      <c r="N237" s="35">
        <v>19.610676170000001</v>
      </c>
      <c r="O237" s="35">
        <v>17.070004770000001</v>
      </c>
      <c r="P237" s="35">
        <v>15.766837130000004</v>
      </c>
      <c r="Q237" s="35">
        <v>14.863017809999997</v>
      </c>
      <c r="R237" s="35">
        <v>14.049837459999997</v>
      </c>
      <c r="S237" s="35">
        <v>17.212546569999997</v>
      </c>
      <c r="T237" s="35">
        <v>16.423029789999998</v>
      </c>
      <c r="U237" s="35">
        <v>14.362686819999999</v>
      </c>
      <c r="V237" s="35">
        <v>23.038878240000006</v>
      </c>
      <c r="W237" s="35">
        <v>20.557983219999997</v>
      </c>
      <c r="X237" s="35">
        <v>21.596762270000003</v>
      </c>
      <c r="Y237" s="35">
        <v>24.658226350000003</v>
      </c>
      <c r="Z237" s="35">
        <v>23.774863079999999</v>
      </c>
      <c r="AA237" s="35">
        <v>21.399930480000002</v>
      </c>
      <c r="AB237" s="35">
        <v>25.346162369999998</v>
      </c>
      <c r="AC237" s="35">
        <v>24.968096579999997</v>
      </c>
      <c r="AD237" s="35">
        <v>21.82340688</v>
      </c>
      <c r="AE237" s="35">
        <v>23.895202440000002</v>
      </c>
      <c r="AF237" s="35">
        <v>23.143182060000001</v>
      </c>
      <c r="AG237" s="35">
        <v>22.935319970000002</v>
      </c>
      <c r="AH237" s="35">
        <v>16.718534080000001</v>
      </c>
      <c r="AI237" s="35">
        <v>26.122534969999997</v>
      </c>
      <c r="AJ237" s="35">
        <v>23.114726409999992</v>
      </c>
      <c r="AK237" s="35">
        <v>25.519082950000001</v>
      </c>
      <c r="AL237" s="35">
        <v>22.311269510000002</v>
      </c>
      <c r="AM237" s="35">
        <v>22.329654999999995</v>
      </c>
      <c r="AN237" s="35">
        <v>21.749112090000004</v>
      </c>
      <c r="AO237" s="35">
        <v>22.425927950000002</v>
      </c>
      <c r="AP237" s="35">
        <v>17.504772420000002</v>
      </c>
      <c r="AQ237" s="35">
        <v>24.30858915</v>
      </c>
      <c r="AR237" s="35">
        <v>23.463982470000005</v>
      </c>
      <c r="AS237" s="35">
        <v>22.901503960000003</v>
      </c>
      <c r="AT237" s="35">
        <v>34.216869930000001</v>
      </c>
      <c r="AU237" s="35">
        <v>31.0084424</v>
      </c>
      <c r="AV237" s="35">
        <v>29.231047229999998</v>
      </c>
      <c r="AW237" s="35">
        <v>29.27577965</v>
      </c>
      <c r="AX237" s="35">
        <v>30.261882360000001</v>
      </c>
      <c r="AY237" s="35">
        <v>32.311407389999999</v>
      </c>
      <c r="AZ237" s="35">
        <v>32.981480489999996</v>
      </c>
      <c r="BA237" s="35">
        <v>32.631238419999995</v>
      </c>
      <c r="BB237" s="35">
        <v>29.24262263</v>
      </c>
      <c r="BC237" s="35">
        <v>29.135797030000003</v>
      </c>
      <c r="BD237" s="35">
        <v>32.349726419999996</v>
      </c>
      <c r="BE237" s="35">
        <v>28.526000460000002</v>
      </c>
      <c r="BF237" s="35">
        <v>35.965696760000007</v>
      </c>
      <c r="BG237" s="35">
        <v>38.239143040000002</v>
      </c>
      <c r="BH237" s="35">
        <v>33.143112870000003</v>
      </c>
      <c r="BI237" s="35">
        <v>23.949853049999998</v>
      </c>
      <c r="BJ237" s="35">
        <v>22.956430389999998</v>
      </c>
      <c r="BK237" s="35">
        <v>24.010323860000003</v>
      </c>
      <c r="BL237" s="35">
        <v>27.349701010000004</v>
      </c>
    </row>
    <row r="238" spans="1:64" x14ac:dyDescent="0.2">
      <c r="A238" s="43" t="s">
        <v>51</v>
      </c>
      <c r="B238" s="35">
        <v>32.948595049999994</v>
      </c>
      <c r="C238" s="35">
        <v>34.486074780000003</v>
      </c>
      <c r="D238" s="35">
        <v>33.521034400000005</v>
      </c>
      <c r="E238" s="35">
        <v>45.411756690000004</v>
      </c>
      <c r="F238" s="35">
        <v>44.492063470000005</v>
      </c>
      <c r="G238" s="35">
        <v>43.244906830000012</v>
      </c>
      <c r="H238" s="35">
        <v>45.470566679999997</v>
      </c>
      <c r="I238" s="35">
        <v>41.226437050000001</v>
      </c>
      <c r="J238" s="35">
        <v>39.414608049999991</v>
      </c>
      <c r="K238" s="35">
        <v>43.988506830000006</v>
      </c>
      <c r="L238" s="35">
        <v>44.530262769999986</v>
      </c>
      <c r="M238" s="35">
        <v>45.484375720000003</v>
      </c>
      <c r="N238" s="35">
        <v>49.164475999999979</v>
      </c>
      <c r="O238" s="35">
        <v>55.290102430000005</v>
      </c>
      <c r="P238" s="35">
        <v>47.897087649999996</v>
      </c>
      <c r="Q238" s="35">
        <v>44.177578010000012</v>
      </c>
      <c r="R238" s="35">
        <v>44.33501261</v>
      </c>
      <c r="S238" s="35">
        <v>48.323026159999998</v>
      </c>
      <c r="T238" s="35">
        <v>51.034130099999999</v>
      </c>
      <c r="U238" s="35">
        <v>49.652825840000006</v>
      </c>
      <c r="V238" s="35">
        <v>49.610349890000002</v>
      </c>
      <c r="W238" s="35">
        <v>47.835401490000017</v>
      </c>
      <c r="X238" s="35">
        <v>49.485625740000003</v>
      </c>
      <c r="Y238" s="35">
        <v>45.541908460000002</v>
      </c>
      <c r="Z238" s="35">
        <v>48.514236340000004</v>
      </c>
      <c r="AA238" s="35">
        <v>44.874010249999998</v>
      </c>
      <c r="AB238" s="35">
        <v>46.200782200000006</v>
      </c>
      <c r="AC238" s="35">
        <v>49.435263400000004</v>
      </c>
      <c r="AD238" s="35">
        <v>46.644448670000003</v>
      </c>
      <c r="AE238" s="35">
        <v>51.484058010000012</v>
      </c>
      <c r="AF238" s="35">
        <v>55.230857960000002</v>
      </c>
      <c r="AG238" s="35">
        <v>42.946073150000011</v>
      </c>
      <c r="AH238" s="35">
        <v>44.203963100000003</v>
      </c>
      <c r="AI238" s="35">
        <v>49.844332790000003</v>
      </c>
      <c r="AJ238" s="35">
        <v>52.272638659999991</v>
      </c>
      <c r="AK238" s="35">
        <v>45.737225550000005</v>
      </c>
      <c r="AL238" s="35">
        <v>49.955363749999989</v>
      </c>
      <c r="AM238" s="35">
        <v>50.281401529999997</v>
      </c>
      <c r="AN238" s="35">
        <v>54.697638359999999</v>
      </c>
      <c r="AO238" s="35">
        <v>52.053784910000012</v>
      </c>
      <c r="AP238" s="35">
        <v>46.924443509999996</v>
      </c>
      <c r="AQ238" s="35">
        <v>45.919309439999999</v>
      </c>
      <c r="AR238" s="35">
        <v>43.835958170000012</v>
      </c>
      <c r="AS238" s="35">
        <v>41.67033958999999</v>
      </c>
      <c r="AT238" s="35">
        <v>48.429164719999996</v>
      </c>
      <c r="AU238" s="35">
        <v>49.807450890000005</v>
      </c>
      <c r="AV238" s="35">
        <v>50.574648810000006</v>
      </c>
      <c r="AW238" s="35">
        <v>36.712265449999997</v>
      </c>
      <c r="AX238" s="35">
        <v>36.296629230000001</v>
      </c>
      <c r="AY238" s="35">
        <v>40.856867710000003</v>
      </c>
      <c r="AZ238" s="35">
        <v>39.929830339999988</v>
      </c>
      <c r="BA238" s="35">
        <v>40.367048070000003</v>
      </c>
      <c r="BB238" s="35">
        <v>35.099101230000002</v>
      </c>
      <c r="BC238" s="35">
        <v>41.465749210000006</v>
      </c>
      <c r="BD238" s="35">
        <v>41.333757809999987</v>
      </c>
      <c r="BE238" s="35">
        <v>46.723278359999995</v>
      </c>
      <c r="BF238" s="35">
        <v>47.220247030000003</v>
      </c>
      <c r="BG238" s="35">
        <v>48.358438710000009</v>
      </c>
      <c r="BH238" s="35">
        <v>40.846584530000001</v>
      </c>
      <c r="BI238" s="35">
        <v>44.866583990000002</v>
      </c>
      <c r="BJ238" s="35">
        <v>46.131058869999997</v>
      </c>
      <c r="BK238" s="35">
        <v>40.897274620000005</v>
      </c>
      <c r="BL238" s="35">
        <v>43.321258179999994</v>
      </c>
    </row>
    <row r="239" spans="1:64" x14ac:dyDescent="0.2">
      <c r="A239" s="43" t="s">
        <v>50</v>
      </c>
      <c r="B239" s="35">
        <v>23.773726660000001</v>
      </c>
      <c r="C239" s="35">
        <v>25.034818050000002</v>
      </c>
      <c r="D239" s="35">
        <v>26.825674890000002</v>
      </c>
      <c r="E239" s="35">
        <v>24.851636839999998</v>
      </c>
      <c r="F239" s="35">
        <v>26.210714459999998</v>
      </c>
      <c r="G239" s="35">
        <v>36.385834780000003</v>
      </c>
      <c r="H239" s="35">
        <v>31.296835529999999</v>
      </c>
      <c r="I239" s="35">
        <v>27.3078714</v>
      </c>
      <c r="J239" s="35">
        <v>30.823972640000004</v>
      </c>
      <c r="K239" s="35">
        <v>27.864724670000001</v>
      </c>
      <c r="L239" s="35">
        <v>26.017882270000001</v>
      </c>
      <c r="M239" s="35">
        <v>22.391901790000002</v>
      </c>
      <c r="N239" s="35">
        <v>23.160548340000002</v>
      </c>
      <c r="O239" s="35">
        <v>25.251912019999995</v>
      </c>
      <c r="P239" s="35">
        <v>27.20903792</v>
      </c>
      <c r="Q239" s="35">
        <v>25.63774682</v>
      </c>
      <c r="R239" s="35">
        <v>25.302333010000002</v>
      </c>
      <c r="S239" s="35">
        <v>25.282429029999996</v>
      </c>
      <c r="T239" s="35">
        <v>28.261490570000003</v>
      </c>
      <c r="U239" s="35">
        <v>32.853080380000002</v>
      </c>
      <c r="V239" s="35">
        <v>29.066716179999997</v>
      </c>
      <c r="W239" s="35">
        <v>33.880340069999995</v>
      </c>
      <c r="X239" s="35">
        <v>33.484759859999997</v>
      </c>
      <c r="Y239" s="35">
        <v>26.072150799999999</v>
      </c>
      <c r="Z239" s="35">
        <v>26.348535080000001</v>
      </c>
      <c r="AA239" s="35">
        <v>26.886859390000001</v>
      </c>
      <c r="AB239" s="35">
        <v>31.569379380000008</v>
      </c>
      <c r="AC239" s="35">
        <v>26.115713849999999</v>
      </c>
      <c r="AD239" s="35">
        <v>25.451460489999999</v>
      </c>
      <c r="AE239" s="35">
        <v>24.036364359999997</v>
      </c>
      <c r="AF239" s="35">
        <v>26.336692779999996</v>
      </c>
      <c r="AG239" s="35">
        <v>25.81028615</v>
      </c>
      <c r="AH239" s="35">
        <v>28.907617890000001</v>
      </c>
      <c r="AI239" s="35">
        <v>37.03162519</v>
      </c>
      <c r="AJ239" s="35">
        <v>22.830392700000001</v>
      </c>
      <c r="AK239" s="35">
        <v>27.265126680000002</v>
      </c>
      <c r="AL239" s="35">
        <v>22.010765259999999</v>
      </c>
      <c r="AM239" s="35">
        <v>24.251945070000005</v>
      </c>
      <c r="AN239" s="35">
        <v>25.214028670000005</v>
      </c>
      <c r="AO239" s="35">
        <v>23.633765039999997</v>
      </c>
      <c r="AP239" s="35">
        <v>27.762491920000002</v>
      </c>
      <c r="AQ239" s="35">
        <v>28.088024890000003</v>
      </c>
      <c r="AR239" s="35">
        <v>20.518379820000003</v>
      </c>
      <c r="AS239" s="35">
        <v>23.537838409999999</v>
      </c>
      <c r="AT239" s="35">
        <v>27.02967576</v>
      </c>
      <c r="AU239" s="35">
        <v>35.384528090000003</v>
      </c>
      <c r="AV239" s="35">
        <v>34.352864019999998</v>
      </c>
      <c r="AW239" s="35">
        <v>24.82871437</v>
      </c>
      <c r="AX239" s="35">
        <v>20.923682849999999</v>
      </c>
      <c r="AY239" s="35">
        <v>22.636363859999996</v>
      </c>
      <c r="AZ239" s="35">
        <v>27.115656189999996</v>
      </c>
      <c r="BA239" s="35">
        <v>25.55791941</v>
      </c>
      <c r="BB239" s="35">
        <v>21.812057849999999</v>
      </c>
      <c r="BC239" s="35">
        <v>22.205145600000005</v>
      </c>
      <c r="BD239" s="35">
        <v>28.760866009999997</v>
      </c>
      <c r="BE239" s="35">
        <v>30.662485349999997</v>
      </c>
      <c r="BF239" s="35">
        <v>27.07306294</v>
      </c>
      <c r="BG239" s="35">
        <v>31.432032150000001</v>
      </c>
      <c r="BH239" s="35">
        <v>29.842947639999998</v>
      </c>
      <c r="BI239" s="35">
        <v>27.344266509999997</v>
      </c>
      <c r="BJ239" s="35">
        <v>22.79378818</v>
      </c>
      <c r="BK239" s="35">
        <v>25.983109399999993</v>
      </c>
      <c r="BL239" s="35">
        <v>24.552680229999996</v>
      </c>
    </row>
    <row r="240" spans="1:64" x14ac:dyDescent="0.2">
      <c r="A240" s="43" t="s">
        <v>49</v>
      </c>
      <c r="B240" s="35">
        <v>119.48000494999999</v>
      </c>
      <c r="C240" s="35">
        <v>133.74569590000004</v>
      </c>
      <c r="D240" s="35">
        <v>143.99462137</v>
      </c>
      <c r="E240" s="35">
        <v>141.70930234000002</v>
      </c>
      <c r="F240" s="35">
        <v>150.62194192000001</v>
      </c>
      <c r="G240" s="35">
        <v>198.72458367000002</v>
      </c>
      <c r="H240" s="35">
        <v>189.90330430999998</v>
      </c>
      <c r="I240" s="35">
        <v>107.53695932000001</v>
      </c>
      <c r="J240" s="35">
        <v>120.52316837000001</v>
      </c>
      <c r="K240" s="35">
        <v>148.41863240999999</v>
      </c>
      <c r="L240" s="35">
        <v>123.69022214</v>
      </c>
      <c r="M240" s="35">
        <v>115.05840043000001</v>
      </c>
      <c r="N240" s="35">
        <v>94.253233970000011</v>
      </c>
      <c r="O240" s="35">
        <v>93.013707880000013</v>
      </c>
      <c r="P240" s="35">
        <v>111.4800417</v>
      </c>
      <c r="Q240" s="35">
        <v>110.97247025999999</v>
      </c>
      <c r="R240" s="35">
        <v>111.39910164000001</v>
      </c>
      <c r="S240" s="35">
        <v>96.428875589999976</v>
      </c>
      <c r="T240" s="35">
        <v>106.27901942</v>
      </c>
      <c r="U240" s="35">
        <v>100.17915590999999</v>
      </c>
      <c r="V240" s="35">
        <v>125.6558586</v>
      </c>
      <c r="W240" s="35">
        <v>149.50107806</v>
      </c>
      <c r="X240" s="35">
        <v>121.48070223000001</v>
      </c>
      <c r="Y240" s="35">
        <v>100.10208834000001</v>
      </c>
      <c r="Z240" s="35">
        <v>107.39602153999999</v>
      </c>
      <c r="AA240" s="35">
        <v>102.3063892</v>
      </c>
      <c r="AB240" s="35">
        <v>96.351102840000024</v>
      </c>
      <c r="AC240" s="35">
        <v>106.28633392000002</v>
      </c>
      <c r="AD240" s="35">
        <v>96.328699049999997</v>
      </c>
      <c r="AE240" s="35">
        <v>98.573793989999999</v>
      </c>
      <c r="AF240" s="35">
        <v>98.990079059999999</v>
      </c>
      <c r="AG240" s="35">
        <v>100.40204697999998</v>
      </c>
      <c r="AH240" s="35">
        <v>107.90758228000001</v>
      </c>
      <c r="AI240" s="35">
        <v>141.92777897000002</v>
      </c>
      <c r="AJ240" s="35">
        <v>111.77639047</v>
      </c>
      <c r="AK240" s="35">
        <v>93.546953949999988</v>
      </c>
      <c r="AL240" s="35">
        <v>96.964590290000032</v>
      </c>
      <c r="AM240" s="35">
        <v>99.68553605000001</v>
      </c>
      <c r="AN240" s="35">
        <v>98.878532560000011</v>
      </c>
      <c r="AO240" s="35">
        <v>101.79048950000002</v>
      </c>
      <c r="AP240" s="35">
        <v>90.850581389999988</v>
      </c>
      <c r="AQ240" s="35">
        <v>101.28715984000002</v>
      </c>
      <c r="AR240" s="35">
        <v>97.553143339999991</v>
      </c>
      <c r="AS240" s="35">
        <v>106.14232823000003</v>
      </c>
      <c r="AT240" s="35">
        <v>125.60965900999997</v>
      </c>
      <c r="AU240" s="35">
        <v>145.05706324000002</v>
      </c>
      <c r="AV240" s="35">
        <v>115.74053489999999</v>
      </c>
      <c r="AW240" s="35">
        <v>110.87937178000001</v>
      </c>
      <c r="AX240" s="35">
        <v>99.377477800000023</v>
      </c>
      <c r="AY240" s="35">
        <v>103.8266189</v>
      </c>
      <c r="AZ240" s="35">
        <v>109.40329894</v>
      </c>
      <c r="BA240" s="35">
        <v>103.13769781000001</v>
      </c>
      <c r="BB240" s="35">
        <v>94.221440939999979</v>
      </c>
      <c r="BC240" s="35">
        <v>95.23440767000001</v>
      </c>
      <c r="BD240" s="35">
        <v>91.609857839999989</v>
      </c>
      <c r="BE240" s="35">
        <v>100.92335082999999</v>
      </c>
      <c r="BF240" s="35">
        <v>95.661775370000001</v>
      </c>
      <c r="BG240" s="35">
        <v>131.76569112000001</v>
      </c>
      <c r="BH240" s="35">
        <v>108.59421551</v>
      </c>
      <c r="BI240" s="35">
        <v>94.625066970000006</v>
      </c>
      <c r="BJ240" s="35">
        <v>100.00924031000001</v>
      </c>
      <c r="BK240" s="35">
        <v>94.610920489999998</v>
      </c>
      <c r="BL240" s="35">
        <v>102.19953293999998</v>
      </c>
    </row>
    <row r="241" spans="1:64" x14ac:dyDescent="0.2">
      <c r="A241" s="43" t="s">
        <v>53</v>
      </c>
      <c r="B241" s="35">
        <v>3.77770699</v>
      </c>
      <c r="C241" s="35">
        <v>0.79755974000000007</v>
      </c>
      <c r="D241" s="35">
        <v>0.33934524999999999</v>
      </c>
      <c r="E241" s="35">
        <v>0.89287185999999996</v>
      </c>
      <c r="F241" s="35">
        <v>0.78857334999999995</v>
      </c>
      <c r="G241" s="35">
        <v>1.8212333300000001</v>
      </c>
      <c r="H241" s="35">
        <v>3.0708600999999995</v>
      </c>
      <c r="I241" s="35">
        <v>3.5485437299999996</v>
      </c>
      <c r="J241" s="35">
        <v>1.7182869800000002</v>
      </c>
      <c r="K241" s="35">
        <v>2.6310372600000003</v>
      </c>
      <c r="L241" s="35">
        <v>1.1271277799999999</v>
      </c>
      <c r="M241" s="35">
        <v>0</v>
      </c>
      <c r="N241" s="35">
        <v>2.3541569399999998</v>
      </c>
      <c r="O241" s="35">
        <v>2.6822998899999999</v>
      </c>
      <c r="P241" s="35">
        <v>5.85220655</v>
      </c>
      <c r="Q241" s="35">
        <v>3.21879743</v>
      </c>
      <c r="R241" s="35">
        <v>3.66829209</v>
      </c>
      <c r="S241" s="35">
        <v>0.88718906999999991</v>
      </c>
      <c r="T241" s="35">
        <v>3.2414505199999994</v>
      </c>
      <c r="U241" s="35">
        <v>3.4997741699999998</v>
      </c>
      <c r="V241" s="35">
        <v>4.1641755300000005</v>
      </c>
      <c r="W241" s="35">
        <v>1.6900618299999999</v>
      </c>
      <c r="X241" s="35">
        <v>2.4366580199999999</v>
      </c>
      <c r="Y241" s="35">
        <v>1.8730774100000001</v>
      </c>
      <c r="Z241" s="35">
        <v>2.00872421</v>
      </c>
      <c r="AA241" s="35">
        <v>1.9956101599999998</v>
      </c>
      <c r="AB241" s="35">
        <v>2.1245785099999996</v>
      </c>
      <c r="AC241" s="35">
        <v>5.2135279200000006</v>
      </c>
      <c r="AD241" s="35">
        <v>2.7738246600000003</v>
      </c>
      <c r="AE241" s="35">
        <v>3.9807629799999997</v>
      </c>
      <c r="AF241" s="35">
        <v>4.6482899700000004</v>
      </c>
      <c r="AG241" s="35">
        <v>2.04861944</v>
      </c>
      <c r="AH241" s="35">
        <v>1.5856257899999999</v>
      </c>
      <c r="AI241" s="35">
        <v>5.1518537099999993</v>
      </c>
      <c r="AJ241" s="35">
        <v>5.03512877</v>
      </c>
      <c r="AK241" s="35">
        <v>1.76564276</v>
      </c>
      <c r="AL241" s="35">
        <v>4.5632521100000005</v>
      </c>
      <c r="AM241" s="35">
        <v>4.8020029499999994</v>
      </c>
      <c r="AN241" s="35">
        <v>6.05974696</v>
      </c>
      <c r="AO241" s="35">
        <v>4.17481919</v>
      </c>
      <c r="AP241" s="35">
        <v>5.3373618499999997</v>
      </c>
      <c r="AQ241" s="35">
        <v>8.5697333699999998</v>
      </c>
      <c r="AR241" s="35">
        <v>7.2529369900000003</v>
      </c>
      <c r="AS241" s="35">
        <v>8.0095464299999986</v>
      </c>
      <c r="AT241" s="35">
        <v>6.9782868899999988</v>
      </c>
      <c r="AU241" s="35">
        <v>6.42056702</v>
      </c>
      <c r="AV241" s="35">
        <v>7.0048308600000002</v>
      </c>
      <c r="AW241" s="35">
        <v>3.5065501499999998</v>
      </c>
      <c r="AX241" s="35">
        <v>4.8058996199999999</v>
      </c>
      <c r="AY241" s="35">
        <v>4.9647298500000003</v>
      </c>
      <c r="AZ241" s="35">
        <v>4.2393051399999999</v>
      </c>
      <c r="BA241" s="35">
        <v>4.8581270600000002</v>
      </c>
      <c r="BB241" s="35">
        <v>2.9841599900000002</v>
      </c>
      <c r="BC241" s="35">
        <v>3.6454591999999999</v>
      </c>
      <c r="BD241" s="35">
        <v>4.5737771299999999</v>
      </c>
      <c r="BE241" s="35">
        <v>4.0766852299999998</v>
      </c>
      <c r="BF241" s="35">
        <v>3.9720031099999997</v>
      </c>
      <c r="BG241" s="35">
        <v>5.0209420500000004</v>
      </c>
      <c r="BH241" s="35">
        <v>6.1991746900000004</v>
      </c>
      <c r="BI241" s="35">
        <v>6.6198290900000005</v>
      </c>
      <c r="BJ241" s="35">
        <v>7.2471537999999995</v>
      </c>
      <c r="BK241" s="35">
        <v>3.3941071900000002</v>
      </c>
      <c r="BL241" s="35">
        <v>7.0730938300000004</v>
      </c>
    </row>
    <row r="242" spans="1:64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</row>
    <row r="243" spans="1:64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</row>
    <row r="244" spans="1:64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</row>
    <row r="245" spans="1:64" x14ac:dyDescent="0.2">
      <c r="A245" s="43" t="s">
        <v>52</v>
      </c>
      <c r="B245" s="35">
        <v>407.55962924000005</v>
      </c>
      <c r="C245" s="35">
        <v>389.63455777000001</v>
      </c>
      <c r="D245" s="35">
        <v>362.88848887000006</v>
      </c>
      <c r="E245" s="35">
        <v>337.81277487</v>
      </c>
      <c r="F245" s="35">
        <v>334.80795533999998</v>
      </c>
      <c r="G245" s="35">
        <v>326.63426496</v>
      </c>
      <c r="H245" s="35">
        <v>331.25233386000002</v>
      </c>
      <c r="I245" s="35">
        <v>338.60691393000002</v>
      </c>
      <c r="J245" s="35">
        <v>341.92053749000002</v>
      </c>
      <c r="K245" s="35">
        <v>373.59724691999998</v>
      </c>
      <c r="L245" s="35">
        <v>391.16220275999996</v>
      </c>
      <c r="M245" s="35">
        <v>411.15958047000004</v>
      </c>
      <c r="N245" s="35">
        <v>379.83225135999999</v>
      </c>
      <c r="O245" s="35">
        <v>367.47978217000008</v>
      </c>
      <c r="P245" s="35">
        <v>351.72400627999997</v>
      </c>
      <c r="Q245" s="35">
        <v>338.46564289000003</v>
      </c>
      <c r="R245" s="35">
        <v>336.44434349999995</v>
      </c>
      <c r="S245" s="35">
        <v>337.71521138000003</v>
      </c>
      <c r="T245" s="35">
        <v>333.20717436000007</v>
      </c>
      <c r="U245" s="35">
        <v>335.14565306000003</v>
      </c>
      <c r="V245" s="35">
        <v>350.54937756000004</v>
      </c>
      <c r="W245" s="35">
        <v>372.43823574999999</v>
      </c>
      <c r="X245" s="35">
        <v>393.20913684999999</v>
      </c>
      <c r="Y245" s="35">
        <v>420.49396071000001</v>
      </c>
      <c r="Z245" s="35">
        <v>408.80513785000005</v>
      </c>
      <c r="AA245" s="35">
        <v>385.36455310000002</v>
      </c>
      <c r="AB245" s="35">
        <v>353.49211273000003</v>
      </c>
      <c r="AC245" s="35">
        <v>335.58760103000003</v>
      </c>
      <c r="AD245" s="35">
        <v>328.55955589999996</v>
      </c>
      <c r="AE245" s="35">
        <v>318.48005456999988</v>
      </c>
      <c r="AF245" s="35">
        <v>323.92826359000003</v>
      </c>
      <c r="AG245" s="35">
        <v>332.21465121000006</v>
      </c>
      <c r="AH245" s="35">
        <v>345.76461518000002</v>
      </c>
      <c r="AI245" s="35">
        <v>358.36934186999997</v>
      </c>
      <c r="AJ245" s="35">
        <v>372.82574355999998</v>
      </c>
      <c r="AK245" s="35">
        <v>393.80990651000002</v>
      </c>
      <c r="AL245" s="35">
        <v>388.43570982999995</v>
      </c>
      <c r="AM245" s="35">
        <v>371.33589162999994</v>
      </c>
      <c r="AN245" s="35">
        <v>340.83503857999995</v>
      </c>
      <c r="AO245" s="35">
        <v>329.91021592000004</v>
      </c>
      <c r="AP245" s="35">
        <v>326.00907790999997</v>
      </c>
      <c r="AQ245" s="35">
        <v>314.06684017999999</v>
      </c>
      <c r="AR245" s="35">
        <v>313.48649083000004</v>
      </c>
      <c r="AS245" s="35">
        <v>310.95328940000002</v>
      </c>
      <c r="AT245" s="35">
        <v>318.83524219000003</v>
      </c>
      <c r="AU245" s="35">
        <v>349.97064043</v>
      </c>
      <c r="AV245" s="35">
        <v>362.5518472</v>
      </c>
      <c r="AW245" s="35">
        <v>391.54865533999993</v>
      </c>
      <c r="AX245" s="35">
        <v>372.46638661000003</v>
      </c>
      <c r="AY245" s="35">
        <v>346.15127898000009</v>
      </c>
      <c r="AZ245" s="35">
        <v>323.69267819999999</v>
      </c>
      <c r="BA245" s="35">
        <v>311.53466651999997</v>
      </c>
      <c r="BB245" s="35">
        <v>298.93211267000004</v>
      </c>
      <c r="BC245" s="35">
        <v>299.8588661</v>
      </c>
      <c r="BD245" s="35">
        <v>309.99214816999995</v>
      </c>
      <c r="BE245" s="35">
        <v>301.55543564999999</v>
      </c>
      <c r="BF245" s="35">
        <v>322.78899304999999</v>
      </c>
      <c r="BG245" s="35">
        <v>338.37467809999998</v>
      </c>
      <c r="BH245" s="35">
        <v>365.42244620000008</v>
      </c>
      <c r="BI245" s="35">
        <v>387.69051309999998</v>
      </c>
      <c r="BJ245" s="35">
        <v>377.90809420000005</v>
      </c>
      <c r="BK245" s="35">
        <v>356.92461538999999</v>
      </c>
      <c r="BL245" s="35">
        <v>335.79050504999998</v>
      </c>
    </row>
    <row r="246" spans="1:64" x14ac:dyDescent="0.2">
      <c r="A246" s="43" t="s">
        <v>51</v>
      </c>
      <c r="B246" s="35">
        <v>253.77346</v>
      </c>
      <c r="C246" s="35">
        <v>265.71205605</v>
      </c>
      <c r="D246" s="35">
        <v>269.04891264999998</v>
      </c>
      <c r="E246" s="35">
        <v>276.66332150000005</v>
      </c>
      <c r="F246" s="35">
        <v>276.86870899999997</v>
      </c>
      <c r="G246" s="35">
        <v>276.22855402000005</v>
      </c>
      <c r="H246" s="35">
        <v>279.55193911999999</v>
      </c>
      <c r="I246" s="35">
        <v>278.99402207000003</v>
      </c>
      <c r="J246" s="35">
        <v>274.23018056000001</v>
      </c>
      <c r="K246" s="35">
        <v>263.07727420999998</v>
      </c>
      <c r="L246" s="35">
        <v>241.81418108000003</v>
      </c>
      <c r="M246" s="35">
        <v>246.32059777999999</v>
      </c>
      <c r="N246" s="35">
        <v>268.80343860000005</v>
      </c>
      <c r="O246" s="35">
        <v>282.34282543</v>
      </c>
      <c r="P246" s="35">
        <v>285.99717328999998</v>
      </c>
      <c r="Q246" s="35">
        <v>281.18084941000001</v>
      </c>
      <c r="R246" s="35">
        <v>267.52326275000001</v>
      </c>
      <c r="S246" s="35">
        <v>262.91810440000006</v>
      </c>
      <c r="T246" s="35">
        <v>258.80400313999996</v>
      </c>
      <c r="U246" s="35">
        <v>256.26640470999996</v>
      </c>
      <c r="V246" s="35">
        <v>247.90663128</v>
      </c>
      <c r="W246" s="35">
        <v>239.21556121999998</v>
      </c>
      <c r="X246" s="35">
        <v>230.85884427999997</v>
      </c>
      <c r="Y246" s="35">
        <v>234.28119141000002</v>
      </c>
      <c r="Z246" s="35">
        <v>238.09737614000005</v>
      </c>
      <c r="AA246" s="35">
        <v>259.90551716999994</v>
      </c>
      <c r="AB246" s="35">
        <v>257.38802183999996</v>
      </c>
      <c r="AC246" s="35">
        <v>255.81762755</v>
      </c>
      <c r="AD246" s="35">
        <v>251.47590478999999</v>
      </c>
      <c r="AE246" s="35">
        <v>257.00617887999999</v>
      </c>
      <c r="AF246" s="35">
        <v>255.22395818000001</v>
      </c>
      <c r="AG246" s="35">
        <v>250.50842172</v>
      </c>
      <c r="AH246" s="35">
        <v>245.72900445999997</v>
      </c>
      <c r="AI246" s="35">
        <v>253.55168212000004</v>
      </c>
      <c r="AJ246" s="35">
        <v>266.90851497999995</v>
      </c>
      <c r="AK246" s="35">
        <v>258.20375585000005</v>
      </c>
      <c r="AL246" s="35">
        <v>267.42050810000001</v>
      </c>
      <c r="AM246" s="35">
        <v>275.65161679999994</v>
      </c>
      <c r="AN246" s="35">
        <v>279.31687982</v>
      </c>
      <c r="AO246" s="35">
        <v>279.51406069000001</v>
      </c>
      <c r="AP246" s="35">
        <v>263.05311617000007</v>
      </c>
      <c r="AQ246" s="35">
        <v>261.47384868000006</v>
      </c>
      <c r="AR246" s="35">
        <v>269.70763517</v>
      </c>
      <c r="AS246" s="35">
        <v>261.86237055999993</v>
      </c>
      <c r="AT246" s="35">
        <v>254.37340878999998</v>
      </c>
      <c r="AU246" s="35">
        <v>249.30099162000005</v>
      </c>
      <c r="AV246" s="35">
        <v>250.50703930999998</v>
      </c>
      <c r="AW246" s="35">
        <v>258.88859939999998</v>
      </c>
      <c r="AX246" s="35">
        <v>277.44261424000007</v>
      </c>
      <c r="AY246" s="35">
        <v>288.74413802000004</v>
      </c>
      <c r="AZ246" s="35">
        <v>290.78842582999999</v>
      </c>
      <c r="BA246" s="35">
        <v>288.10233677999997</v>
      </c>
      <c r="BB246" s="35">
        <v>284.46920510999996</v>
      </c>
      <c r="BC246" s="35">
        <v>283.03811366999997</v>
      </c>
      <c r="BD246" s="35">
        <v>273.59665659000001</v>
      </c>
      <c r="BE246" s="35">
        <v>271.72638446000002</v>
      </c>
      <c r="BF246" s="35">
        <v>257.12120158000005</v>
      </c>
      <c r="BG246" s="35">
        <v>263.13676980999998</v>
      </c>
      <c r="BH246" s="35">
        <v>251.47685293000004</v>
      </c>
      <c r="BI246" s="35">
        <v>245.16275678999995</v>
      </c>
      <c r="BJ246" s="35">
        <v>255.86000727999999</v>
      </c>
      <c r="BK246" s="35">
        <v>265.65257637000002</v>
      </c>
      <c r="BL246" s="35">
        <v>268.11940605000001</v>
      </c>
    </row>
    <row r="247" spans="1:64" x14ac:dyDescent="0.2">
      <c r="A247" s="43" t="s">
        <v>50</v>
      </c>
      <c r="B247" s="35">
        <v>312.95234475000001</v>
      </c>
      <c r="C247" s="35">
        <v>295.95185728000001</v>
      </c>
      <c r="D247" s="35">
        <v>295.76771235000001</v>
      </c>
      <c r="E247" s="35">
        <v>295.03539610999997</v>
      </c>
      <c r="F247" s="35">
        <v>280.23685750999994</v>
      </c>
      <c r="G247" s="35">
        <v>279.24851190999993</v>
      </c>
      <c r="H247" s="35">
        <v>260.82458339000004</v>
      </c>
      <c r="I247" s="35">
        <v>252.85613918000001</v>
      </c>
      <c r="J247" s="35">
        <v>246.53457211</v>
      </c>
      <c r="K247" s="35">
        <v>246.70543735999999</v>
      </c>
      <c r="L247" s="35">
        <v>265.95922269000005</v>
      </c>
      <c r="M247" s="35">
        <v>274.74919691000002</v>
      </c>
      <c r="N247" s="35">
        <v>286.38422988000002</v>
      </c>
      <c r="O247" s="35">
        <v>273.42300984999997</v>
      </c>
      <c r="P247" s="35">
        <v>270.55737617</v>
      </c>
      <c r="Q247" s="35">
        <v>279.75177289000004</v>
      </c>
      <c r="R247" s="35">
        <v>276.66713461000001</v>
      </c>
      <c r="S247" s="35">
        <v>271.30994000999999</v>
      </c>
      <c r="T247" s="35">
        <v>261.10775064000006</v>
      </c>
      <c r="U247" s="35">
        <v>253.58194671000001</v>
      </c>
      <c r="V247" s="35">
        <v>254.63486216999999</v>
      </c>
      <c r="W247" s="35">
        <v>253.60706967999997</v>
      </c>
      <c r="X247" s="35">
        <v>264.80484366999997</v>
      </c>
      <c r="Y247" s="35">
        <v>278.40243201999999</v>
      </c>
      <c r="Z247" s="35">
        <v>288.70609590999999</v>
      </c>
      <c r="AA247" s="35">
        <v>276.7374494</v>
      </c>
      <c r="AB247" s="35">
        <v>284.17262308999995</v>
      </c>
      <c r="AC247" s="35">
        <v>292.10061065000002</v>
      </c>
      <c r="AD247" s="35">
        <v>287.38964621000002</v>
      </c>
      <c r="AE247" s="35">
        <v>272.72652635999998</v>
      </c>
      <c r="AF247" s="35">
        <v>260.6995269200001</v>
      </c>
      <c r="AG247" s="35">
        <v>254.38112083999999</v>
      </c>
      <c r="AH247" s="35">
        <v>255.296198</v>
      </c>
      <c r="AI247" s="35">
        <v>260.01220834999998</v>
      </c>
      <c r="AJ247" s="35">
        <v>262.8360768</v>
      </c>
      <c r="AK247" s="35">
        <v>283.15426151999998</v>
      </c>
      <c r="AL247" s="35">
        <v>289.71495174</v>
      </c>
      <c r="AM247" s="35">
        <v>284.13467950999996</v>
      </c>
      <c r="AN247" s="35">
        <v>292.02687270000001</v>
      </c>
      <c r="AO247" s="35">
        <v>302.69521345999999</v>
      </c>
      <c r="AP247" s="35">
        <v>297.50775600999998</v>
      </c>
      <c r="AQ247" s="35">
        <v>286.98438629999998</v>
      </c>
      <c r="AR247" s="35">
        <v>279.88908953000004</v>
      </c>
      <c r="AS247" s="35">
        <v>274.46556370000002</v>
      </c>
      <c r="AT247" s="35">
        <v>287.50211767000002</v>
      </c>
      <c r="AU247" s="35">
        <v>285.50161975000003</v>
      </c>
      <c r="AV247" s="35">
        <v>279.39273517999999</v>
      </c>
      <c r="AW247" s="35">
        <v>283.63201414999997</v>
      </c>
      <c r="AX247" s="35">
        <v>285.97572152999999</v>
      </c>
      <c r="AY247" s="35">
        <v>273.77617831000003</v>
      </c>
      <c r="AZ247" s="35">
        <v>279.55765451000002</v>
      </c>
      <c r="BA247" s="35">
        <v>280.35284301000002</v>
      </c>
      <c r="BB247" s="35">
        <v>267.92453502999996</v>
      </c>
      <c r="BC247" s="35">
        <v>255.90223420999996</v>
      </c>
      <c r="BD247" s="35">
        <v>255.37285943999996</v>
      </c>
      <c r="BE247" s="35">
        <v>250.67220345000004</v>
      </c>
      <c r="BF247" s="35">
        <v>241.71528407</v>
      </c>
      <c r="BG247" s="35">
        <v>245.65837316</v>
      </c>
      <c r="BH247" s="35">
        <v>266.35865519999999</v>
      </c>
      <c r="BI247" s="35">
        <v>266.32206602000008</v>
      </c>
      <c r="BJ247" s="35">
        <v>280.36962855000002</v>
      </c>
      <c r="BK247" s="35">
        <v>274.86680913999999</v>
      </c>
      <c r="BL247" s="35">
        <v>275.07751724000002</v>
      </c>
    </row>
    <row r="248" spans="1:64" x14ac:dyDescent="0.2">
      <c r="A248" s="43" t="s">
        <v>49</v>
      </c>
      <c r="B248" s="35">
        <v>3.4623193800000003</v>
      </c>
      <c r="C248" s="35">
        <v>5.2611533699999988</v>
      </c>
      <c r="D248" s="35">
        <v>4.9729908500000004</v>
      </c>
      <c r="E248" s="35">
        <v>8.4660113700000004</v>
      </c>
      <c r="F248" s="35">
        <v>13.043563889999998</v>
      </c>
      <c r="G248" s="35">
        <v>15.474983249999999</v>
      </c>
      <c r="H248" s="35">
        <v>23.93495214</v>
      </c>
      <c r="I248" s="35">
        <v>25.949739220000001</v>
      </c>
      <c r="J248" s="35">
        <v>28.556461049999999</v>
      </c>
      <c r="K248" s="35">
        <v>27.17155717</v>
      </c>
      <c r="L248" s="35">
        <v>21.341025010000003</v>
      </c>
      <c r="M248" s="35">
        <v>12.469823380000001</v>
      </c>
      <c r="N248" s="35">
        <v>5.8172632599999998</v>
      </c>
      <c r="O248" s="35">
        <v>7.4149354500000015</v>
      </c>
      <c r="P248" s="35">
        <v>8.1927902400000008</v>
      </c>
      <c r="Q248" s="35">
        <v>8.4960791300000018</v>
      </c>
      <c r="R248" s="35">
        <v>12.155576270000001</v>
      </c>
      <c r="S248" s="35">
        <v>20.663401709999999</v>
      </c>
      <c r="T248" s="35">
        <v>24.470727399999998</v>
      </c>
      <c r="U248" s="35">
        <v>34.84074991</v>
      </c>
      <c r="V248" s="35">
        <v>31.598505969999998</v>
      </c>
      <c r="W248" s="35">
        <v>31.509641480000003</v>
      </c>
      <c r="X248" s="35">
        <v>26.68916531</v>
      </c>
      <c r="Y248" s="35">
        <v>12.959094839999999</v>
      </c>
      <c r="Z248" s="35">
        <v>9.0484476700000016</v>
      </c>
      <c r="AA248" s="35">
        <v>5.8749767199999994</v>
      </c>
      <c r="AB248" s="35">
        <v>5.28012266</v>
      </c>
      <c r="AC248" s="35">
        <v>7.1985728000000009</v>
      </c>
      <c r="AD248" s="35">
        <v>13.13082489</v>
      </c>
      <c r="AE248" s="35">
        <v>20.407481410000003</v>
      </c>
      <c r="AF248" s="35">
        <v>28.574155770000004</v>
      </c>
      <c r="AG248" s="35">
        <v>31.072885499999998</v>
      </c>
      <c r="AH248" s="35">
        <v>35.832113819999996</v>
      </c>
      <c r="AI248" s="35">
        <v>32.904638660000003</v>
      </c>
      <c r="AJ248" s="35">
        <v>28.456070990000001</v>
      </c>
      <c r="AK248" s="35">
        <v>15.279207090000002</v>
      </c>
      <c r="AL248" s="35">
        <v>8.1235685799999988</v>
      </c>
      <c r="AM248" s="35">
        <v>7.2131452200000004</v>
      </c>
      <c r="AN248" s="35">
        <v>8.4058646699999997</v>
      </c>
      <c r="AO248" s="35">
        <v>10.82201375</v>
      </c>
      <c r="AP248" s="35">
        <v>19.147535170000001</v>
      </c>
      <c r="AQ248" s="35">
        <v>25.434564909999999</v>
      </c>
      <c r="AR248" s="35">
        <v>29.032791230000004</v>
      </c>
      <c r="AS248" s="35">
        <v>37.587268469999998</v>
      </c>
      <c r="AT248" s="35">
        <v>37.47874229</v>
      </c>
      <c r="AU248" s="35">
        <v>37.471525990000004</v>
      </c>
      <c r="AV248" s="35">
        <v>29.01318054</v>
      </c>
      <c r="AW248" s="35">
        <v>19.46416236</v>
      </c>
      <c r="AX248" s="35">
        <v>7.4364932900000005</v>
      </c>
      <c r="AY248" s="35">
        <v>5.5767116300000001</v>
      </c>
      <c r="AZ248" s="35">
        <v>7.6798431399999991</v>
      </c>
      <c r="BA248" s="35">
        <v>8.4473350099999998</v>
      </c>
      <c r="BB248" s="35">
        <v>14.992267739999999</v>
      </c>
      <c r="BC248" s="35">
        <v>21.69263698</v>
      </c>
      <c r="BD248" s="35">
        <v>26.42343589</v>
      </c>
      <c r="BE248" s="35">
        <v>28.850696409999998</v>
      </c>
      <c r="BF248" s="35">
        <v>37.754359829999999</v>
      </c>
      <c r="BG248" s="35">
        <v>38.269532580000003</v>
      </c>
      <c r="BH248" s="35">
        <v>28.116519930000003</v>
      </c>
      <c r="BI248" s="35">
        <v>18.85314623</v>
      </c>
      <c r="BJ248" s="35">
        <v>7.6538141600000014</v>
      </c>
      <c r="BK248" s="35">
        <v>5.0631456400000001</v>
      </c>
      <c r="BL248" s="35">
        <v>6.77062046</v>
      </c>
    </row>
    <row r="249" spans="1:64" x14ac:dyDescent="0.2">
      <c r="A249" s="43" t="s">
        <v>53</v>
      </c>
      <c r="B249" s="35">
        <v>12.674733959999999</v>
      </c>
      <c r="C249" s="35">
        <v>12.073992820000001</v>
      </c>
      <c r="D249" s="35">
        <v>14.48159321</v>
      </c>
      <c r="E249" s="35">
        <v>2.8452271800000002</v>
      </c>
      <c r="F249" s="35">
        <v>12.29127955</v>
      </c>
      <c r="G249" s="35">
        <v>4.47433704</v>
      </c>
      <c r="H249" s="35">
        <v>0</v>
      </c>
      <c r="I249" s="35">
        <v>1.3735587499999999</v>
      </c>
      <c r="J249" s="35">
        <v>10.39876027</v>
      </c>
      <c r="K249" s="35">
        <v>0</v>
      </c>
      <c r="L249" s="35">
        <v>7.3447641200000007</v>
      </c>
      <c r="M249" s="35">
        <v>7.1524634900000006</v>
      </c>
      <c r="N249" s="35">
        <v>12.446423749999999</v>
      </c>
      <c r="O249" s="35">
        <v>9.2428063500000004</v>
      </c>
      <c r="P249" s="35">
        <v>9.3544518100000005</v>
      </c>
      <c r="Q249" s="35">
        <v>7.8608948000000014</v>
      </c>
      <c r="R249" s="35">
        <v>13.50751417</v>
      </c>
      <c r="S249" s="35">
        <v>6.9397213899999999</v>
      </c>
      <c r="T249" s="35">
        <v>9.7386865500000006</v>
      </c>
      <c r="U249" s="35">
        <v>12.44025748</v>
      </c>
      <c r="V249" s="35">
        <v>11.192848569999999</v>
      </c>
      <c r="W249" s="35">
        <v>0</v>
      </c>
      <c r="X249" s="35">
        <v>2.8215564700000004</v>
      </c>
      <c r="Y249" s="35">
        <v>3.7394792900000002</v>
      </c>
      <c r="Z249" s="35">
        <v>4.6823766300000003</v>
      </c>
      <c r="AA249" s="35">
        <v>5.2152341600000005</v>
      </c>
      <c r="AB249" s="35">
        <v>8.0298266199999997</v>
      </c>
      <c r="AC249" s="35">
        <v>8.0608372399999997</v>
      </c>
      <c r="AD249" s="35">
        <v>14.079449260000001</v>
      </c>
      <c r="AE249" s="35">
        <v>9.1448451800000008</v>
      </c>
      <c r="AF249" s="35">
        <v>8.0430742300000002</v>
      </c>
      <c r="AG249" s="35">
        <v>8.7984713800000005</v>
      </c>
      <c r="AH249" s="35">
        <v>3.8778287800000002</v>
      </c>
      <c r="AI249" s="35">
        <v>0</v>
      </c>
      <c r="AJ249" s="35">
        <v>0</v>
      </c>
      <c r="AK249" s="35">
        <v>7.8689510800000004</v>
      </c>
      <c r="AL249" s="35">
        <v>7.503399449999999</v>
      </c>
      <c r="AM249" s="35">
        <v>3.9453841199999999</v>
      </c>
      <c r="AN249" s="35">
        <v>9.584779339999999</v>
      </c>
      <c r="AO249" s="35">
        <v>0</v>
      </c>
      <c r="AP249" s="35">
        <v>6.9541670899999994</v>
      </c>
      <c r="AQ249" s="35">
        <v>11.456914050000002</v>
      </c>
      <c r="AR249" s="35">
        <v>7.7534423800000001</v>
      </c>
      <c r="AS249" s="35">
        <v>16.472371239999998</v>
      </c>
      <c r="AT249" s="35">
        <v>6.0330026600000002</v>
      </c>
      <c r="AU249" s="35">
        <v>0</v>
      </c>
      <c r="AV249" s="35">
        <v>3.3744085899999998</v>
      </c>
      <c r="AW249" s="35">
        <v>0</v>
      </c>
      <c r="AX249" s="35">
        <v>5.6301577099999998</v>
      </c>
      <c r="AY249" s="35">
        <v>5.8848994299999999</v>
      </c>
      <c r="AZ249" s="35">
        <v>1.4329177900000001</v>
      </c>
      <c r="BA249" s="35">
        <v>0.41355523</v>
      </c>
      <c r="BB249" s="35">
        <v>10.373876320000001</v>
      </c>
      <c r="BC249" s="35">
        <v>10.425376570000001</v>
      </c>
      <c r="BD249" s="35">
        <v>6.0452321899999992</v>
      </c>
      <c r="BE249" s="35">
        <v>9.6218638500000004</v>
      </c>
      <c r="BF249" s="35">
        <v>10.58375077</v>
      </c>
      <c r="BG249" s="35">
        <v>1.19594694</v>
      </c>
      <c r="BH249" s="35">
        <v>0.48015218999999998</v>
      </c>
      <c r="BI249" s="35">
        <v>15.444646540000001</v>
      </c>
      <c r="BJ249" s="35">
        <v>14.588990449999999</v>
      </c>
      <c r="BK249" s="35">
        <v>19.47997445</v>
      </c>
      <c r="BL249" s="35">
        <v>19.41877874</v>
      </c>
    </row>
    <row r="250" spans="1:64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</row>
    <row r="251" spans="1:64" x14ac:dyDescent="0.2">
      <c r="A251" s="43" t="s">
        <v>52</v>
      </c>
      <c r="B251" s="35">
        <v>3.0196313700000004</v>
      </c>
      <c r="C251" s="35">
        <v>3.6361080700000001</v>
      </c>
      <c r="D251" s="35">
        <v>2.7700251100000002</v>
      </c>
      <c r="E251" s="35">
        <v>3.2527314000000001</v>
      </c>
      <c r="F251" s="35">
        <v>4.98887166</v>
      </c>
      <c r="G251" s="35">
        <v>3.4558814599999992</v>
      </c>
      <c r="H251" s="35">
        <v>3.8346421700000004</v>
      </c>
      <c r="I251" s="35">
        <v>4.1741501900000006</v>
      </c>
      <c r="J251" s="35">
        <v>4.4872948599999996</v>
      </c>
      <c r="K251" s="35">
        <v>5.2798865199999998</v>
      </c>
      <c r="L251" s="35">
        <v>5.1433040800000001</v>
      </c>
      <c r="M251" s="35">
        <v>4.9669872100000001</v>
      </c>
      <c r="N251" s="35">
        <v>3.5769996399999999</v>
      </c>
      <c r="O251" s="35">
        <v>2.55440801</v>
      </c>
      <c r="P251" s="35">
        <v>3.8815903599999997</v>
      </c>
      <c r="Q251" s="35">
        <v>2.8680602599999996</v>
      </c>
      <c r="R251" s="35">
        <v>3.8733698099999998</v>
      </c>
      <c r="S251" s="35">
        <v>3.2053945800000001</v>
      </c>
      <c r="T251" s="35">
        <v>4.0220703100000001</v>
      </c>
      <c r="U251" s="35">
        <v>4.6751175499999995</v>
      </c>
      <c r="V251" s="35">
        <v>5.0211483100000001</v>
      </c>
      <c r="W251" s="35">
        <v>4.4106332100000003</v>
      </c>
      <c r="X251" s="35">
        <v>4.6188201699999993</v>
      </c>
      <c r="Y251" s="35">
        <v>3.8033328600000003</v>
      </c>
      <c r="Z251" s="35">
        <v>5.0197837100000005</v>
      </c>
      <c r="AA251" s="35">
        <v>4.6504607099999999</v>
      </c>
      <c r="AB251" s="35">
        <v>5.5847369699999998</v>
      </c>
      <c r="AC251" s="35">
        <v>5.1219622099999995</v>
      </c>
      <c r="AD251" s="35">
        <v>3.1320613900000001</v>
      </c>
      <c r="AE251" s="35">
        <v>2.49490949</v>
      </c>
      <c r="AF251" s="35">
        <v>4.3141022099999997</v>
      </c>
      <c r="AG251" s="35">
        <v>2.1103867899999997</v>
      </c>
      <c r="AH251" s="35">
        <v>4.8668768800000004</v>
      </c>
      <c r="AI251" s="35">
        <v>4.2257805699999995</v>
      </c>
      <c r="AJ251" s="35">
        <v>5.11386612</v>
      </c>
      <c r="AK251" s="35">
        <v>4.1871421299999998</v>
      </c>
      <c r="AL251" s="35">
        <v>5.0542083299999998</v>
      </c>
      <c r="AM251" s="35">
        <v>5.4638570700000004</v>
      </c>
      <c r="AN251" s="35">
        <v>3.3511720400000002</v>
      </c>
      <c r="AO251" s="35">
        <v>4.9422852600000002</v>
      </c>
      <c r="AP251" s="35">
        <v>6.9002667100000004</v>
      </c>
      <c r="AQ251" s="35">
        <v>6.1885392800000005</v>
      </c>
      <c r="AR251" s="35">
        <v>7.89948973</v>
      </c>
      <c r="AS251" s="35">
        <v>8.4858816899999994</v>
      </c>
      <c r="AT251" s="35">
        <v>5.6895542300000006</v>
      </c>
      <c r="AU251" s="35">
        <v>6.2801660800000008</v>
      </c>
      <c r="AV251" s="35">
        <v>4.7936318799999995</v>
      </c>
      <c r="AW251" s="35">
        <v>4.2147600900000004</v>
      </c>
      <c r="AX251" s="35">
        <v>4.9741565300000001</v>
      </c>
      <c r="AY251" s="35">
        <v>6.5393534800000008</v>
      </c>
      <c r="AZ251" s="35">
        <v>6.4077968300000006</v>
      </c>
      <c r="BA251" s="35">
        <v>4.7413565300000009</v>
      </c>
      <c r="BB251" s="35">
        <v>5.7777557100000001</v>
      </c>
      <c r="BC251" s="35">
        <v>3.7921918199999998</v>
      </c>
      <c r="BD251" s="35">
        <v>3.3110003099999998</v>
      </c>
      <c r="BE251" s="35">
        <v>4.9949744000000003</v>
      </c>
      <c r="BF251" s="35">
        <v>5.9544461999999996</v>
      </c>
      <c r="BG251" s="35">
        <v>6.2696750200000002</v>
      </c>
      <c r="BH251" s="35">
        <v>3.6317036699999998</v>
      </c>
      <c r="BI251" s="35">
        <v>3.4268148099999998</v>
      </c>
      <c r="BJ251" s="35">
        <v>4.8922002500000001</v>
      </c>
      <c r="BK251" s="35">
        <v>3.8066319499999999</v>
      </c>
      <c r="BL251" s="35">
        <v>5.4745894399999999</v>
      </c>
    </row>
    <row r="252" spans="1:64" x14ac:dyDescent="0.2">
      <c r="A252" s="43" t="s">
        <v>51</v>
      </c>
      <c r="B252" s="35">
        <v>11.760690260000001</v>
      </c>
      <c r="C252" s="35">
        <v>10.930629639999999</v>
      </c>
      <c r="D252" s="35">
        <v>16.98699165</v>
      </c>
      <c r="E252" s="35">
        <v>14.950224950000001</v>
      </c>
      <c r="F252" s="35">
        <v>15.187946699999999</v>
      </c>
      <c r="G252" s="35">
        <v>11.30547314</v>
      </c>
      <c r="H252" s="35">
        <v>19.927675409999999</v>
      </c>
      <c r="I252" s="35">
        <v>17.12988417</v>
      </c>
      <c r="J252" s="35">
        <v>16.448526300000001</v>
      </c>
      <c r="K252" s="35">
        <v>10.963216360000001</v>
      </c>
      <c r="L252" s="35">
        <v>10.570955250000001</v>
      </c>
      <c r="M252" s="35">
        <v>13.313834790000001</v>
      </c>
      <c r="N252" s="35">
        <v>12.88270528</v>
      </c>
      <c r="O252" s="35">
        <v>15.003653090000002</v>
      </c>
      <c r="P252" s="35">
        <v>19.961480090000002</v>
      </c>
      <c r="Q252" s="35">
        <v>16.596736150000002</v>
      </c>
      <c r="R252" s="35">
        <v>13.29652331</v>
      </c>
      <c r="S252" s="35">
        <v>14.316300810000001</v>
      </c>
      <c r="T252" s="35">
        <v>13.199408779999999</v>
      </c>
      <c r="U252" s="35">
        <v>12.079724510000002</v>
      </c>
      <c r="V252" s="35">
        <v>11.099524730000001</v>
      </c>
      <c r="W252" s="35">
        <v>13.074925239999999</v>
      </c>
      <c r="X252" s="35">
        <v>11.03186071</v>
      </c>
      <c r="Y252" s="35">
        <v>12.731022370000002</v>
      </c>
      <c r="Z252" s="35">
        <v>10.434349190000002</v>
      </c>
      <c r="AA252" s="35">
        <v>11.640534880000001</v>
      </c>
      <c r="AB252" s="35">
        <v>12.53224672</v>
      </c>
      <c r="AC252" s="35">
        <v>9.8092764100000007</v>
      </c>
      <c r="AD252" s="35">
        <v>14.39632052</v>
      </c>
      <c r="AE252" s="35">
        <v>9.7332165599999989</v>
      </c>
      <c r="AF252" s="35">
        <v>12.154895740000001</v>
      </c>
      <c r="AG252" s="35">
        <v>9.6450746699999996</v>
      </c>
      <c r="AH252" s="35">
        <v>14.24205985</v>
      </c>
      <c r="AI252" s="35">
        <v>9.0877742300000008</v>
      </c>
      <c r="AJ252" s="35">
        <v>10.996087429999999</v>
      </c>
      <c r="AK252" s="35">
        <v>8.7118868400000018</v>
      </c>
      <c r="AL252" s="35">
        <v>11.719494580000001</v>
      </c>
      <c r="AM252" s="35">
        <v>15.76971258</v>
      </c>
      <c r="AN252" s="35">
        <v>23.216951389999998</v>
      </c>
      <c r="AO252" s="35">
        <v>19.175955590000001</v>
      </c>
      <c r="AP252" s="35">
        <v>19.873850689999998</v>
      </c>
      <c r="AQ252" s="35">
        <v>21.901432279999998</v>
      </c>
      <c r="AR252" s="35">
        <v>17.353888149999996</v>
      </c>
      <c r="AS252" s="35">
        <v>16.53788441</v>
      </c>
      <c r="AT252" s="35">
        <v>18.49447361</v>
      </c>
      <c r="AU252" s="35">
        <v>17.76053156</v>
      </c>
      <c r="AV252" s="35">
        <v>14.69943638</v>
      </c>
      <c r="AW252" s="35">
        <v>14.097616329999997</v>
      </c>
      <c r="AX252" s="35">
        <v>15.395808069999999</v>
      </c>
      <c r="AY252" s="35">
        <v>16.204736400000002</v>
      </c>
      <c r="AZ252" s="35">
        <v>14.529380750000001</v>
      </c>
      <c r="BA252" s="35">
        <v>16.209752350000002</v>
      </c>
      <c r="BB252" s="35">
        <v>19.784287389999996</v>
      </c>
      <c r="BC252" s="35">
        <v>18.2339026</v>
      </c>
      <c r="BD252" s="35">
        <v>19.40528853</v>
      </c>
      <c r="BE252" s="35">
        <v>20.751420060000001</v>
      </c>
      <c r="BF252" s="35">
        <v>15.767950329999998</v>
      </c>
      <c r="BG252" s="35">
        <v>15.238902120000001</v>
      </c>
      <c r="BH252" s="35">
        <v>15.100159670000004</v>
      </c>
      <c r="BI252" s="35">
        <v>10.244403950000001</v>
      </c>
      <c r="BJ252" s="35">
        <v>14.375318629999999</v>
      </c>
      <c r="BK252" s="35">
        <v>16.158271639999999</v>
      </c>
      <c r="BL252" s="35">
        <v>15.147711950000001</v>
      </c>
    </row>
    <row r="253" spans="1:64" x14ac:dyDescent="0.2">
      <c r="A253" s="43" t="s">
        <v>50</v>
      </c>
      <c r="B253" s="35">
        <v>11.05836</v>
      </c>
      <c r="C253" s="35">
        <v>13.063699909999999</v>
      </c>
      <c r="D253" s="35">
        <v>14.632390870000002</v>
      </c>
      <c r="E253" s="35">
        <v>14.762469509999999</v>
      </c>
      <c r="F253" s="35">
        <v>25.109137299999997</v>
      </c>
      <c r="G253" s="35">
        <v>26.883730149999998</v>
      </c>
      <c r="H253" s="35">
        <v>32.48771782</v>
      </c>
      <c r="I253" s="35">
        <v>38.054745839999995</v>
      </c>
      <c r="J253" s="35">
        <v>36.704816950000001</v>
      </c>
      <c r="K253" s="35">
        <v>25.651700650000002</v>
      </c>
      <c r="L253" s="35">
        <v>16.666213090000003</v>
      </c>
      <c r="M253" s="35">
        <v>16.762114560000001</v>
      </c>
      <c r="N253" s="35">
        <v>17.568702260000002</v>
      </c>
      <c r="O253" s="35">
        <v>18.217688500000005</v>
      </c>
      <c r="P253" s="35">
        <v>18.98006045</v>
      </c>
      <c r="Q253" s="35">
        <v>16.309675540000001</v>
      </c>
      <c r="R253" s="35">
        <v>25.23389401</v>
      </c>
      <c r="S253" s="35">
        <v>19.972300349999998</v>
      </c>
      <c r="T253" s="35">
        <v>30.463095609999996</v>
      </c>
      <c r="U253" s="35">
        <v>30.811875929999999</v>
      </c>
      <c r="V253" s="35">
        <v>26.93302714</v>
      </c>
      <c r="W253" s="35">
        <v>19.137822460000002</v>
      </c>
      <c r="X253" s="35">
        <v>14.965550950000001</v>
      </c>
      <c r="Y253" s="35">
        <v>15.487089509999999</v>
      </c>
      <c r="Z253" s="35">
        <v>12.95840725</v>
      </c>
      <c r="AA253" s="35">
        <v>15.043014350000002</v>
      </c>
      <c r="AB253" s="35">
        <v>17.878400890000002</v>
      </c>
      <c r="AC253" s="35">
        <v>15.914095639999999</v>
      </c>
      <c r="AD253" s="35">
        <v>18.120752500000002</v>
      </c>
      <c r="AE253" s="35">
        <v>18.486567669999999</v>
      </c>
      <c r="AF253" s="35">
        <v>25.410192819999999</v>
      </c>
      <c r="AG253" s="35">
        <v>21.900001159999999</v>
      </c>
      <c r="AH253" s="35">
        <v>24.278485870000001</v>
      </c>
      <c r="AI253" s="35">
        <v>16.162181270000001</v>
      </c>
      <c r="AJ253" s="35">
        <v>10.427506409999999</v>
      </c>
      <c r="AK253" s="35">
        <v>13.803993569999999</v>
      </c>
      <c r="AL253" s="35">
        <v>14.929556600000002</v>
      </c>
      <c r="AM253" s="35">
        <v>15.394014090000001</v>
      </c>
      <c r="AN253" s="35">
        <v>16.371429170000003</v>
      </c>
      <c r="AO253" s="35">
        <v>18.661911379999999</v>
      </c>
      <c r="AP253" s="35">
        <v>20.72900014</v>
      </c>
      <c r="AQ253" s="35">
        <v>25.0589601</v>
      </c>
      <c r="AR253" s="35">
        <v>34.355092029999994</v>
      </c>
      <c r="AS253" s="35">
        <v>35.339196810000004</v>
      </c>
      <c r="AT253" s="35">
        <v>32.394897020000002</v>
      </c>
      <c r="AU253" s="35">
        <v>18.6664885</v>
      </c>
      <c r="AV253" s="35">
        <v>16.911249300000001</v>
      </c>
      <c r="AW253" s="35">
        <v>17.87768269</v>
      </c>
      <c r="AX253" s="35">
        <v>18.96941412</v>
      </c>
      <c r="AY253" s="35">
        <v>17.54721619</v>
      </c>
      <c r="AZ253" s="35">
        <v>14.24541078</v>
      </c>
      <c r="BA253" s="35">
        <v>14.09009511</v>
      </c>
      <c r="BB253" s="35">
        <v>16.619253650000001</v>
      </c>
      <c r="BC253" s="35">
        <v>19.434955619999997</v>
      </c>
      <c r="BD253" s="35">
        <v>25.499814719999996</v>
      </c>
      <c r="BE253" s="35">
        <v>30.095985710000001</v>
      </c>
      <c r="BF253" s="35">
        <v>27.47114053</v>
      </c>
      <c r="BG253" s="35">
        <v>16.674557309999997</v>
      </c>
      <c r="BH253" s="35">
        <v>17.813391720000002</v>
      </c>
      <c r="BI253" s="35">
        <v>21.715358389999999</v>
      </c>
      <c r="BJ253" s="35">
        <v>19.313010759999997</v>
      </c>
      <c r="BK253" s="35">
        <v>20.934711549999999</v>
      </c>
      <c r="BL253" s="35">
        <v>19.875520639999998</v>
      </c>
    </row>
    <row r="254" spans="1:64" x14ac:dyDescent="0.2">
      <c r="A254" s="43" t="s">
        <v>49</v>
      </c>
      <c r="B254" s="35">
        <v>759.67812952999998</v>
      </c>
      <c r="C254" s="35">
        <v>763.76547850999998</v>
      </c>
      <c r="D254" s="35">
        <v>778.86278539</v>
      </c>
      <c r="E254" s="35">
        <v>767.66756770999996</v>
      </c>
      <c r="F254" s="35">
        <v>777.2165967699998</v>
      </c>
      <c r="G254" s="35">
        <v>776.67573915000003</v>
      </c>
      <c r="H254" s="35">
        <v>765.51895006999996</v>
      </c>
      <c r="I254" s="35">
        <v>761.55650511999988</v>
      </c>
      <c r="J254" s="35">
        <v>723.29750780999996</v>
      </c>
      <c r="K254" s="35">
        <v>692.07916162999993</v>
      </c>
      <c r="L254" s="35">
        <v>698.64847880000002</v>
      </c>
      <c r="M254" s="35">
        <v>756.47361754000008</v>
      </c>
      <c r="N254" s="35">
        <v>769.66326667999988</v>
      </c>
      <c r="O254" s="35">
        <v>786.5076153</v>
      </c>
      <c r="P254" s="35">
        <v>784.34857670999997</v>
      </c>
      <c r="Q254" s="35">
        <v>764.80579041999999</v>
      </c>
      <c r="R254" s="35">
        <v>786.03526181000007</v>
      </c>
      <c r="S254" s="35">
        <v>780.62838680000004</v>
      </c>
      <c r="T254" s="35">
        <v>772.10337800000002</v>
      </c>
      <c r="U254" s="35">
        <v>784.46749546000024</v>
      </c>
      <c r="V254" s="35">
        <v>705.95702406999999</v>
      </c>
      <c r="W254" s="35">
        <v>662.58466058999988</v>
      </c>
      <c r="X254" s="35">
        <v>676.02841502000001</v>
      </c>
      <c r="Y254" s="35">
        <v>741.53961931000003</v>
      </c>
      <c r="Z254" s="35">
        <v>765.96844304000001</v>
      </c>
      <c r="AA254" s="35">
        <v>777.80542001000003</v>
      </c>
      <c r="AB254" s="35">
        <v>798.63788653000006</v>
      </c>
      <c r="AC254" s="35">
        <v>777.33789214000012</v>
      </c>
      <c r="AD254" s="35">
        <v>784.89784054000006</v>
      </c>
      <c r="AE254" s="35">
        <v>800.53667453000003</v>
      </c>
      <c r="AF254" s="35">
        <v>792.00386360999994</v>
      </c>
      <c r="AG254" s="35">
        <v>792.81056706999993</v>
      </c>
      <c r="AH254" s="35">
        <v>716.78580685999998</v>
      </c>
      <c r="AI254" s="35">
        <v>638.32807053999989</v>
      </c>
      <c r="AJ254" s="35">
        <v>652.46418073999985</v>
      </c>
      <c r="AK254" s="35">
        <v>714.1833997199999</v>
      </c>
      <c r="AL254" s="35">
        <v>756.44779592000009</v>
      </c>
      <c r="AM254" s="35">
        <v>750.02605862999985</v>
      </c>
      <c r="AN254" s="35">
        <v>775.87057522999999</v>
      </c>
      <c r="AO254" s="35">
        <v>751.6132309699999</v>
      </c>
      <c r="AP254" s="35">
        <v>763.25764858000002</v>
      </c>
      <c r="AQ254" s="35">
        <v>755.92986116999987</v>
      </c>
      <c r="AR254" s="35">
        <v>763.92523713000003</v>
      </c>
      <c r="AS254" s="35">
        <v>768.27011627000002</v>
      </c>
      <c r="AT254" s="35">
        <v>678.6172611799999</v>
      </c>
      <c r="AU254" s="35">
        <v>630.17767230000004</v>
      </c>
      <c r="AV254" s="35">
        <v>654.28196948000004</v>
      </c>
      <c r="AW254" s="35">
        <v>736.35219718000008</v>
      </c>
      <c r="AX254" s="35">
        <v>769.33116442999994</v>
      </c>
      <c r="AY254" s="35">
        <v>778.74059734999992</v>
      </c>
      <c r="AZ254" s="35">
        <v>777.42866415000003</v>
      </c>
      <c r="BA254" s="35">
        <v>767.01403130000017</v>
      </c>
      <c r="BB254" s="35">
        <v>789.82959147999998</v>
      </c>
      <c r="BC254" s="35">
        <v>783.50803159999987</v>
      </c>
      <c r="BD254" s="35">
        <v>763.11664016999998</v>
      </c>
      <c r="BE254" s="35">
        <v>756.59583649000001</v>
      </c>
      <c r="BF254" s="35">
        <v>704.90265733000001</v>
      </c>
      <c r="BG254" s="35">
        <v>613.7327289000001</v>
      </c>
      <c r="BH254" s="35">
        <v>616.38189152000007</v>
      </c>
      <c r="BI254" s="35">
        <v>694.95266103000006</v>
      </c>
      <c r="BJ254" s="35">
        <v>702.29060947000016</v>
      </c>
      <c r="BK254" s="35">
        <v>716.31086773000004</v>
      </c>
      <c r="BL254" s="35">
        <v>737.61486205000006</v>
      </c>
    </row>
    <row r="255" spans="1:64" x14ac:dyDescent="0.2">
      <c r="A255" s="43" t="s">
        <v>53</v>
      </c>
      <c r="B255" s="35">
        <v>0.13728662999999999</v>
      </c>
      <c r="C255" s="35">
        <v>0.13653628000000001</v>
      </c>
      <c r="D255" s="35">
        <v>0</v>
      </c>
      <c r="E255" s="35">
        <v>0</v>
      </c>
      <c r="F255" s="35">
        <v>0</v>
      </c>
      <c r="G255" s="35">
        <v>0.20993765</v>
      </c>
      <c r="H255" s="35">
        <v>0</v>
      </c>
      <c r="I255" s="35">
        <v>0</v>
      </c>
      <c r="J255" s="35">
        <v>0</v>
      </c>
      <c r="K255" s="35">
        <v>0</v>
      </c>
      <c r="L255" s="35">
        <v>0.54421339000000002</v>
      </c>
      <c r="M255" s="35">
        <v>0.44082863</v>
      </c>
      <c r="N255" s="35">
        <v>0.45112079999999999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0.35091370999999999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0.64209128000000004</v>
      </c>
      <c r="AB255" s="35">
        <v>0.6022518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1.0221319099999999</v>
      </c>
      <c r="AP255" s="35">
        <v>1.85495864</v>
      </c>
      <c r="AQ255" s="35">
        <v>1.5141065899999999</v>
      </c>
      <c r="AR255" s="35">
        <v>1.51965621</v>
      </c>
      <c r="AS255" s="35">
        <v>2.3298609900000002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0.27625229000000001</v>
      </c>
      <c r="BD255" s="35">
        <v>0.24862591000000001</v>
      </c>
      <c r="BE255" s="35">
        <v>1.4510872099999998</v>
      </c>
      <c r="BF255" s="35">
        <v>0.94068850999999998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0.46375505</v>
      </c>
    </row>
    <row r="256" spans="1:64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</row>
    <row r="257" spans="1:64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</row>
    <row r="258" spans="1:64" x14ac:dyDescent="0.2">
      <c r="A258" s="43" t="s">
        <v>52</v>
      </c>
      <c r="B258" s="35">
        <v>45.772045009999999</v>
      </c>
      <c r="C258" s="35">
        <v>35.151601020000001</v>
      </c>
      <c r="D258" s="35">
        <v>47.038488329999993</v>
      </c>
      <c r="E258" s="35">
        <v>43.522102049999994</v>
      </c>
      <c r="F258" s="35">
        <v>56.425133849999995</v>
      </c>
      <c r="G258" s="35">
        <v>53.035479670000001</v>
      </c>
      <c r="H258" s="35">
        <v>54.349434410000001</v>
      </c>
      <c r="I258" s="35">
        <v>50.670363820000006</v>
      </c>
      <c r="J258" s="35">
        <v>51.25180357</v>
      </c>
      <c r="K258" s="35">
        <v>46.079439680000007</v>
      </c>
      <c r="L258" s="35">
        <v>52.502695290000005</v>
      </c>
      <c r="M258" s="35">
        <v>46.229599090000001</v>
      </c>
      <c r="N258" s="35">
        <v>45.219322939999998</v>
      </c>
      <c r="O258" s="35">
        <v>38.225025299999999</v>
      </c>
      <c r="P258" s="35">
        <v>39.869291120000007</v>
      </c>
      <c r="Q258" s="35">
        <v>39.740795129999995</v>
      </c>
      <c r="R258" s="35">
        <v>39.281796280000002</v>
      </c>
      <c r="S258" s="35">
        <v>42.537670919999996</v>
      </c>
      <c r="T258" s="35">
        <v>39.239521570000001</v>
      </c>
      <c r="U258" s="35">
        <v>42.363975959999998</v>
      </c>
      <c r="V258" s="35">
        <v>48.786579450000005</v>
      </c>
      <c r="W258" s="35">
        <v>47.981058699999998</v>
      </c>
      <c r="X258" s="35">
        <v>57.424103360000004</v>
      </c>
      <c r="Y258" s="35">
        <v>58.491387710000012</v>
      </c>
      <c r="Z258" s="35">
        <v>56.230909920000002</v>
      </c>
      <c r="AA258" s="35">
        <v>57.828198840000006</v>
      </c>
      <c r="AB258" s="35">
        <v>57.270741779999994</v>
      </c>
      <c r="AC258" s="35">
        <v>58.797938709999997</v>
      </c>
      <c r="AD258" s="35">
        <v>60.286474910000003</v>
      </c>
      <c r="AE258" s="35">
        <v>57.956493800000004</v>
      </c>
      <c r="AF258" s="35">
        <v>58.985994869999999</v>
      </c>
      <c r="AG258" s="35">
        <v>59.031554450000002</v>
      </c>
      <c r="AH258" s="35">
        <v>51.141874259999994</v>
      </c>
      <c r="AI258" s="35">
        <v>61.29797138</v>
      </c>
      <c r="AJ258" s="35">
        <v>62.01806551</v>
      </c>
      <c r="AK258" s="35">
        <v>60.367282619999997</v>
      </c>
      <c r="AL258" s="35">
        <v>58.573054339999999</v>
      </c>
      <c r="AM258" s="35">
        <v>57.813852659999995</v>
      </c>
      <c r="AN258" s="35">
        <v>55.867253870000006</v>
      </c>
      <c r="AO258" s="35">
        <v>55.567691940000003</v>
      </c>
      <c r="AP258" s="35">
        <v>57.756626669999996</v>
      </c>
      <c r="AQ258" s="35">
        <v>57.269760820000002</v>
      </c>
      <c r="AR258" s="35">
        <v>52.174458580000007</v>
      </c>
      <c r="AS258" s="35">
        <v>51.247170280000006</v>
      </c>
      <c r="AT258" s="35">
        <v>59.242780440000004</v>
      </c>
      <c r="AU258" s="35">
        <v>60.071201629999997</v>
      </c>
      <c r="AV258" s="35">
        <v>63.054834970000002</v>
      </c>
      <c r="AW258" s="35">
        <v>59.692620980000001</v>
      </c>
      <c r="AX258" s="35">
        <v>65.724301870000005</v>
      </c>
      <c r="AY258" s="35">
        <v>65.140500470000006</v>
      </c>
      <c r="AZ258" s="35">
        <v>62.818560309999995</v>
      </c>
      <c r="BA258" s="35">
        <v>63.814123039999991</v>
      </c>
      <c r="BB258" s="35">
        <v>58.474129720000001</v>
      </c>
      <c r="BC258" s="35">
        <v>57.604971899999995</v>
      </c>
      <c r="BD258" s="35">
        <v>58.298624369999992</v>
      </c>
      <c r="BE258" s="35">
        <v>58.675151990000003</v>
      </c>
      <c r="BF258" s="35">
        <v>63.321572350000011</v>
      </c>
      <c r="BG258" s="35">
        <v>70.338430679999988</v>
      </c>
      <c r="BH258" s="35">
        <v>69.851911279999996</v>
      </c>
      <c r="BI258" s="35">
        <v>60.678119070000008</v>
      </c>
      <c r="BJ258" s="35">
        <v>55.552931090000001</v>
      </c>
      <c r="BK258" s="35">
        <v>54.469859080000006</v>
      </c>
      <c r="BL258" s="35">
        <v>58.96515239</v>
      </c>
    </row>
    <row r="259" spans="1:64" x14ac:dyDescent="0.2">
      <c r="A259" s="43" t="s">
        <v>51</v>
      </c>
      <c r="B259" s="35">
        <v>160.09174253999998</v>
      </c>
      <c r="C259" s="35">
        <v>167.66296135000002</v>
      </c>
      <c r="D259" s="35">
        <v>152.96246372000002</v>
      </c>
      <c r="E259" s="35">
        <v>179.34710748000001</v>
      </c>
      <c r="F259" s="35">
        <v>170.23543311999998</v>
      </c>
      <c r="G259" s="35">
        <v>179.35188439000001</v>
      </c>
      <c r="H259" s="35">
        <v>184.69377359999999</v>
      </c>
      <c r="I259" s="35">
        <v>188.68967049999998</v>
      </c>
      <c r="J259" s="35">
        <v>185.66713708</v>
      </c>
      <c r="K259" s="35">
        <v>195.73071349000003</v>
      </c>
      <c r="L259" s="35">
        <v>195.91709422999998</v>
      </c>
      <c r="M259" s="35">
        <v>198.58965453000002</v>
      </c>
      <c r="N259" s="35">
        <v>198.81220649999997</v>
      </c>
      <c r="O259" s="35">
        <v>206.78163345000002</v>
      </c>
      <c r="P259" s="35">
        <v>200.57037401999997</v>
      </c>
      <c r="Q259" s="35">
        <v>200.50052668000001</v>
      </c>
      <c r="R259" s="35">
        <v>201.42902535999997</v>
      </c>
      <c r="S259" s="35">
        <v>207.78602187000001</v>
      </c>
      <c r="T259" s="35">
        <v>206.11141268999998</v>
      </c>
      <c r="U259" s="35">
        <v>206.56872764999997</v>
      </c>
      <c r="V259" s="35">
        <v>218.39621288000001</v>
      </c>
      <c r="W259" s="35">
        <v>217.86334457000001</v>
      </c>
      <c r="X259" s="35">
        <v>211.36658149000004</v>
      </c>
      <c r="Y259" s="35">
        <v>204.07619921000003</v>
      </c>
      <c r="Z259" s="35">
        <v>208.79181174000001</v>
      </c>
      <c r="AA259" s="35">
        <v>206.32056304</v>
      </c>
      <c r="AB259" s="35">
        <v>201.87026567999999</v>
      </c>
      <c r="AC259" s="35">
        <v>206.95054296000004</v>
      </c>
      <c r="AD259" s="35">
        <v>202.65745834000001</v>
      </c>
      <c r="AE259" s="35">
        <v>213.59162318999998</v>
      </c>
      <c r="AF259" s="35">
        <v>209.96045421000002</v>
      </c>
      <c r="AG259" s="35">
        <v>207.55819544000002</v>
      </c>
      <c r="AH259" s="35">
        <v>213.66715568999996</v>
      </c>
      <c r="AI259" s="35">
        <v>223.30504529000001</v>
      </c>
      <c r="AJ259" s="35">
        <v>228.6748144</v>
      </c>
      <c r="AK259" s="35">
        <v>227.39962341</v>
      </c>
      <c r="AL259" s="35">
        <v>215.8037918</v>
      </c>
      <c r="AM259" s="35">
        <v>218.69166636</v>
      </c>
      <c r="AN259" s="35">
        <v>209.72254452000004</v>
      </c>
      <c r="AO259" s="35">
        <v>227.60957564000009</v>
      </c>
      <c r="AP259" s="35">
        <v>218.57929845000001</v>
      </c>
      <c r="AQ259" s="35">
        <v>216.71036558</v>
      </c>
      <c r="AR259" s="35">
        <v>211.92046401000005</v>
      </c>
      <c r="AS259" s="35">
        <v>209.46939951999997</v>
      </c>
      <c r="AT259" s="35">
        <v>221.59082021999998</v>
      </c>
      <c r="AU259" s="35">
        <v>228.57153811000003</v>
      </c>
      <c r="AV259" s="35">
        <v>231.36950494999999</v>
      </c>
      <c r="AW259" s="35">
        <v>215.92483279000001</v>
      </c>
      <c r="AX259" s="35">
        <v>201.29488754000002</v>
      </c>
      <c r="AY259" s="35">
        <v>205.2052731</v>
      </c>
      <c r="AZ259" s="35">
        <v>210.76678797999998</v>
      </c>
      <c r="BA259" s="35">
        <v>211.97360908000002</v>
      </c>
      <c r="BB259" s="35">
        <v>209.09011126999997</v>
      </c>
      <c r="BC259" s="35">
        <v>209.40373017000002</v>
      </c>
      <c r="BD259" s="35">
        <v>210.39322008999994</v>
      </c>
      <c r="BE259" s="35">
        <v>223.49057272000002</v>
      </c>
      <c r="BF259" s="35">
        <v>223.94125524000003</v>
      </c>
      <c r="BG259" s="35">
        <v>227.22725894000001</v>
      </c>
      <c r="BH259" s="35">
        <v>224.84863017000001</v>
      </c>
      <c r="BI259" s="35">
        <v>229.99356823999997</v>
      </c>
      <c r="BJ259" s="35">
        <v>231.76977286999997</v>
      </c>
      <c r="BK259" s="35">
        <v>219.89867826</v>
      </c>
      <c r="BL259" s="35">
        <v>227.22575576</v>
      </c>
    </row>
    <row r="260" spans="1:64" x14ac:dyDescent="0.2">
      <c r="A260" s="43" t="s">
        <v>50</v>
      </c>
      <c r="B260" s="35">
        <v>114.39490678999999</v>
      </c>
      <c r="C260" s="35">
        <v>116.59902267</v>
      </c>
      <c r="D260" s="35">
        <v>121.77222292</v>
      </c>
      <c r="E260" s="35">
        <v>123.33272765000001</v>
      </c>
      <c r="F260" s="35">
        <v>129.30335199999996</v>
      </c>
      <c r="G260" s="35">
        <v>149.33388970000001</v>
      </c>
      <c r="H260" s="35">
        <v>150.72459019999999</v>
      </c>
      <c r="I260" s="35">
        <v>165.53055364000002</v>
      </c>
      <c r="J260" s="35">
        <v>174.30280715999999</v>
      </c>
      <c r="K260" s="35">
        <v>170.50671972999999</v>
      </c>
      <c r="L260" s="35">
        <v>166.62462024000001</v>
      </c>
      <c r="M260" s="35">
        <v>152.15393068000003</v>
      </c>
      <c r="N260" s="35">
        <v>150.52972364999999</v>
      </c>
      <c r="O260" s="35">
        <v>138.59197108000001</v>
      </c>
      <c r="P260" s="35">
        <v>149.28580377</v>
      </c>
      <c r="Q260" s="35">
        <v>149.65418279000002</v>
      </c>
      <c r="R260" s="35">
        <v>149.04303487999999</v>
      </c>
      <c r="S260" s="35">
        <v>158.58810621000003</v>
      </c>
      <c r="T260" s="35">
        <v>151.84795174000001</v>
      </c>
      <c r="U260" s="35">
        <v>163.67900659</v>
      </c>
      <c r="V260" s="35">
        <v>157.58248948999997</v>
      </c>
      <c r="W260" s="35">
        <v>171.80072940999997</v>
      </c>
      <c r="X260" s="35">
        <v>170.1013026</v>
      </c>
      <c r="Y260" s="35">
        <v>155.73338353</v>
      </c>
      <c r="Z260" s="35">
        <v>152.43334672999998</v>
      </c>
      <c r="AA260" s="35">
        <v>159.73837825000004</v>
      </c>
      <c r="AB260" s="35">
        <v>156.51138313999999</v>
      </c>
      <c r="AC260" s="35">
        <v>151.94887198999999</v>
      </c>
      <c r="AD260" s="35">
        <v>160.91141593999998</v>
      </c>
      <c r="AE260" s="35">
        <v>157.52688085000003</v>
      </c>
      <c r="AF260" s="35">
        <v>151.92771156000001</v>
      </c>
      <c r="AG260" s="35">
        <v>160.99933427999997</v>
      </c>
      <c r="AH260" s="35">
        <v>164.27367083999999</v>
      </c>
      <c r="AI260" s="35">
        <v>163.51065260000001</v>
      </c>
      <c r="AJ260" s="35">
        <v>157.61006204</v>
      </c>
      <c r="AK260" s="35">
        <v>151.86634552999999</v>
      </c>
      <c r="AL260" s="35">
        <v>137.32884856000001</v>
      </c>
      <c r="AM260" s="35">
        <v>145.77299433000002</v>
      </c>
      <c r="AN260" s="35">
        <v>151.68140222</v>
      </c>
      <c r="AO260" s="35">
        <v>155.50240331999998</v>
      </c>
      <c r="AP260" s="35">
        <v>159.00159036999997</v>
      </c>
      <c r="AQ260" s="35">
        <v>161.76538518000004</v>
      </c>
      <c r="AR260" s="35">
        <v>158.22285863000002</v>
      </c>
      <c r="AS260" s="35">
        <v>164.53007760000003</v>
      </c>
      <c r="AT260" s="35">
        <v>168.90097736000001</v>
      </c>
      <c r="AU260" s="35">
        <v>184.59468809000001</v>
      </c>
      <c r="AV260" s="35">
        <v>169.53576246999998</v>
      </c>
      <c r="AW260" s="35">
        <v>145.25715534</v>
      </c>
      <c r="AX260" s="35">
        <v>138.79667969000002</v>
      </c>
      <c r="AY260" s="35">
        <v>146.17193782999996</v>
      </c>
      <c r="AZ260" s="35">
        <v>148.20379959000002</v>
      </c>
      <c r="BA260" s="35">
        <v>145.45055429999999</v>
      </c>
      <c r="BB260" s="35">
        <v>153.24860665000003</v>
      </c>
      <c r="BC260" s="35">
        <v>155.46706876000002</v>
      </c>
      <c r="BD260" s="35">
        <v>163.39064396999999</v>
      </c>
      <c r="BE260" s="35">
        <v>174.57719281999999</v>
      </c>
      <c r="BF260" s="35">
        <v>181.30054025999999</v>
      </c>
      <c r="BG260" s="35">
        <v>192.7012565</v>
      </c>
      <c r="BH260" s="35">
        <v>177.59321234999999</v>
      </c>
      <c r="BI260" s="35">
        <v>155.87629556999997</v>
      </c>
      <c r="BJ260" s="35">
        <v>145.45256948000002</v>
      </c>
      <c r="BK260" s="35">
        <v>152.32961116999999</v>
      </c>
      <c r="BL260" s="35">
        <v>152.87108500999997</v>
      </c>
    </row>
    <row r="261" spans="1:64" x14ac:dyDescent="0.2">
      <c r="A261" s="43" t="s">
        <v>49</v>
      </c>
      <c r="B261" s="35">
        <v>1078.6110134900002</v>
      </c>
      <c r="C261" s="35">
        <v>1104.2740306499998</v>
      </c>
      <c r="D261" s="35">
        <v>1107.5771658899998</v>
      </c>
      <c r="E261" s="35">
        <v>1127.76346638</v>
      </c>
      <c r="F261" s="35">
        <v>1105.57258996</v>
      </c>
      <c r="G261" s="35">
        <v>1105.5301002000001</v>
      </c>
      <c r="H261" s="35">
        <v>1106.8383555999999</v>
      </c>
      <c r="I261" s="35">
        <v>1097.7052097999999</v>
      </c>
      <c r="J261" s="35">
        <v>1126.06085785</v>
      </c>
      <c r="K261" s="35">
        <v>1159.0987747999998</v>
      </c>
      <c r="L261" s="35">
        <v>1138.3567902800003</v>
      </c>
      <c r="M261" s="35">
        <v>1083.2587709699999</v>
      </c>
      <c r="N261" s="35">
        <v>1077.9341885699998</v>
      </c>
      <c r="O261" s="35">
        <v>1092.04234619</v>
      </c>
      <c r="P261" s="35">
        <v>1090.7158192200002</v>
      </c>
      <c r="Q261" s="35">
        <v>1128.62319637</v>
      </c>
      <c r="R261" s="35">
        <v>1108.6949711999998</v>
      </c>
      <c r="S261" s="35">
        <v>1113.4872504499999</v>
      </c>
      <c r="T261" s="35">
        <v>1136.9495936999999</v>
      </c>
      <c r="U261" s="35">
        <v>1107.7324465600002</v>
      </c>
      <c r="V261" s="35">
        <v>1167.5735928300001</v>
      </c>
      <c r="W261" s="35">
        <v>1198.3252559700002</v>
      </c>
      <c r="X261" s="35">
        <v>1159.5241611599999</v>
      </c>
      <c r="Y261" s="35">
        <v>1084.6917299199999</v>
      </c>
      <c r="Z261" s="35">
        <v>1067.5357899400001</v>
      </c>
      <c r="AA261" s="35">
        <v>1064.3809980399999</v>
      </c>
      <c r="AB261" s="35">
        <v>1066.5408009299999</v>
      </c>
      <c r="AC261" s="35">
        <v>1092.8316428200001</v>
      </c>
      <c r="AD261" s="35">
        <v>1075.6524702200002</v>
      </c>
      <c r="AE261" s="35">
        <v>1076.0727845599999</v>
      </c>
      <c r="AF261" s="35">
        <v>1082.95051629</v>
      </c>
      <c r="AG261" s="35">
        <v>1086.4267159600001</v>
      </c>
      <c r="AH261" s="35">
        <v>1133.51168381</v>
      </c>
      <c r="AI261" s="35">
        <v>1176.2927994899999</v>
      </c>
      <c r="AJ261" s="35">
        <v>1130.1808823400002</v>
      </c>
      <c r="AK261" s="35">
        <v>1055.7636013700001</v>
      </c>
      <c r="AL261" s="35">
        <v>1033.5648601999999</v>
      </c>
      <c r="AM261" s="35">
        <v>1045.9861241300002</v>
      </c>
      <c r="AN261" s="35">
        <v>1025.1524895500002</v>
      </c>
      <c r="AO261" s="35">
        <v>1031.7114911699998</v>
      </c>
      <c r="AP261" s="35">
        <v>1022.3107457</v>
      </c>
      <c r="AQ261" s="35">
        <v>1035.3793015799999</v>
      </c>
      <c r="AR261" s="35">
        <v>1036.2687881000002</v>
      </c>
      <c r="AS261" s="35">
        <v>1026.6487783600001</v>
      </c>
      <c r="AT261" s="35">
        <v>1087.8894354999998</v>
      </c>
      <c r="AU261" s="35">
        <v>1100.6853690399998</v>
      </c>
      <c r="AV261" s="35">
        <v>1080.43656902</v>
      </c>
      <c r="AW261" s="35">
        <v>1017.3781533099999</v>
      </c>
      <c r="AX261" s="35">
        <v>1000.0296999799999</v>
      </c>
      <c r="AY261" s="35">
        <v>1008.52851835</v>
      </c>
      <c r="AZ261" s="35">
        <v>1022.6398119199999</v>
      </c>
      <c r="BA261" s="35">
        <v>1042.6136008799999</v>
      </c>
      <c r="BB261" s="35">
        <v>1022.94410729</v>
      </c>
      <c r="BC261" s="35">
        <v>1033.9836060300001</v>
      </c>
      <c r="BD261" s="35">
        <v>1038.5620325499999</v>
      </c>
      <c r="BE261" s="35">
        <v>1021.48663449</v>
      </c>
      <c r="BF261" s="35">
        <v>1053.71742569</v>
      </c>
      <c r="BG261" s="35">
        <v>1112.2749479499998</v>
      </c>
      <c r="BH261" s="35">
        <v>1095.6165467600001</v>
      </c>
      <c r="BI261" s="35">
        <v>1022.0262956099999</v>
      </c>
      <c r="BJ261" s="35">
        <v>1022.6304482500001</v>
      </c>
      <c r="BK261" s="35">
        <v>1031.0720162699997</v>
      </c>
      <c r="BL261" s="35">
        <v>1009.1786463799999</v>
      </c>
    </row>
    <row r="262" spans="1:64" x14ac:dyDescent="0.2">
      <c r="A262" s="43" t="s">
        <v>53</v>
      </c>
      <c r="B262" s="35">
        <v>3.77770699</v>
      </c>
      <c r="C262" s="35">
        <v>0.93831474000000004</v>
      </c>
      <c r="D262" s="35">
        <v>0.79176814000000006</v>
      </c>
      <c r="E262" s="35">
        <v>0.89287185999999996</v>
      </c>
      <c r="F262" s="35">
        <v>0.78857334999999995</v>
      </c>
      <c r="G262" s="35">
        <v>1.8212333300000001</v>
      </c>
      <c r="H262" s="35">
        <v>3.3130523299999997</v>
      </c>
      <c r="I262" s="35">
        <v>3.5485437299999996</v>
      </c>
      <c r="J262" s="35">
        <v>1.9677369400000002</v>
      </c>
      <c r="K262" s="35">
        <v>2.8768716900000002</v>
      </c>
      <c r="L262" s="35">
        <v>3.2112396999999997</v>
      </c>
      <c r="M262" s="35">
        <v>0</v>
      </c>
      <c r="N262" s="35">
        <v>2.3541569399999998</v>
      </c>
      <c r="O262" s="35">
        <v>2.6822998899999999</v>
      </c>
      <c r="P262" s="35">
        <v>5.85220655</v>
      </c>
      <c r="Q262" s="35">
        <v>3.21879743</v>
      </c>
      <c r="R262" s="35">
        <v>3.66829209</v>
      </c>
      <c r="S262" s="35">
        <v>0.88718906999999991</v>
      </c>
      <c r="T262" s="35">
        <v>3.7882257599999996</v>
      </c>
      <c r="U262" s="35">
        <v>4.1497042400000002</v>
      </c>
      <c r="V262" s="35">
        <v>4.1641755300000005</v>
      </c>
      <c r="W262" s="35">
        <v>1.6900618299999999</v>
      </c>
      <c r="X262" s="35">
        <v>2.4366580199999999</v>
      </c>
      <c r="Y262" s="35">
        <v>1.8730774100000001</v>
      </c>
      <c r="Z262" s="35">
        <v>2.00872421</v>
      </c>
      <c r="AA262" s="35">
        <v>1.9956101599999998</v>
      </c>
      <c r="AB262" s="35">
        <v>2.1245785099999996</v>
      </c>
      <c r="AC262" s="35">
        <v>5.2135279200000006</v>
      </c>
      <c r="AD262" s="35">
        <v>2.7738246600000003</v>
      </c>
      <c r="AE262" s="35">
        <v>3.9807629799999997</v>
      </c>
      <c r="AF262" s="35">
        <v>4.6482899700000004</v>
      </c>
      <c r="AG262" s="35">
        <v>2.04861944</v>
      </c>
      <c r="AH262" s="35">
        <v>1.5856257899999999</v>
      </c>
      <c r="AI262" s="35">
        <v>5.1518537099999993</v>
      </c>
      <c r="AJ262" s="35">
        <v>5.03512877</v>
      </c>
      <c r="AK262" s="35">
        <v>1.76564276</v>
      </c>
      <c r="AL262" s="35">
        <v>4.5632521100000005</v>
      </c>
      <c r="AM262" s="35">
        <v>4.8020029499999994</v>
      </c>
      <c r="AN262" s="35">
        <v>6.05974696</v>
      </c>
      <c r="AO262" s="35">
        <v>4.17481919</v>
      </c>
      <c r="AP262" s="35">
        <v>5.3373618499999997</v>
      </c>
      <c r="AQ262" s="35">
        <v>8.5697333699999998</v>
      </c>
      <c r="AR262" s="35">
        <v>7.6266183600000002</v>
      </c>
      <c r="AS262" s="35">
        <v>8.3677707199999993</v>
      </c>
      <c r="AT262" s="35">
        <v>6.9782868899999988</v>
      </c>
      <c r="AU262" s="35">
        <v>6.42056702</v>
      </c>
      <c r="AV262" s="35">
        <v>7.0048308600000002</v>
      </c>
      <c r="AW262" s="35">
        <v>3.5065501499999998</v>
      </c>
      <c r="AX262" s="35">
        <v>5.2775144799999998</v>
      </c>
      <c r="AY262" s="35">
        <v>5.4416604</v>
      </c>
      <c r="AZ262" s="35">
        <v>4.7252682100000003</v>
      </c>
      <c r="BA262" s="35">
        <v>5.4221407700000004</v>
      </c>
      <c r="BB262" s="35">
        <v>2.9841599900000002</v>
      </c>
      <c r="BC262" s="35">
        <v>4.2150615599999997</v>
      </c>
      <c r="BD262" s="35">
        <v>4.5737771299999999</v>
      </c>
      <c r="BE262" s="35">
        <v>5.0785603799999999</v>
      </c>
      <c r="BF262" s="35">
        <v>5.5887344099999998</v>
      </c>
      <c r="BG262" s="35">
        <v>5.0209420500000004</v>
      </c>
      <c r="BH262" s="35">
        <v>6.6679263900000008</v>
      </c>
      <c r="BI262" s="35">
        <v>8.0093545800000001</v>
      </c>
      <c r="BJ262" s="35">
        <v>8.7786046300000002</v>
      </c>
      <c r="BK262" s="35">
        <v>5.5042314399999999</v>
      </c>
      <c r="BL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2.4255874300000002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1.0080472300000001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0.42838955000000001</v>
      </c>
      <c r="H9632" s="39">
        <v>0.94748436999999996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0.13678944000000001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0.58212189999999997</v>
      </c>
      <c r="H9634" s="39">
        <v>11.08268415</v>
      </c>
      <c r="I9634" s="39">
        <v>0</v>
      </c>
      <c r="J9634" s="39">
        <v>3.0933240099999999</v>
      </c>
      <c r="K9634" s="39">
        <v>27.80491936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1.5917698600000001</v>
      </c>
      <c r="H9635" s="39">
        <v>11.03446128</v>
      </c>
      <c r="I9635" s="39">
        <v>0.55138513</v>
      </c>
      <c r="J9635" s="39">
        <v>1.1381701200000001</v>
      </c>
      <c r="K9635" s="39">
        <v>20.575044389999999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2.5498872100000001</v>
      </c>
      <c r="H9636" s="39">
        <v>12.24834985</v>
      </c>
      <c r="I9636" s="39">
        <v>0.44869723</v>
      </c>
      <c r="J9636" s="39">
        <v>0.30981085000000003</v>
      </c>
      <c r="K9636" s="39">
        <v>15.491129340000001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0.68400709999999998</v>
      </c>
      <c r="H9637" s="39">
        <v>2.8663060699999998</v>
      </c>
      <c r="I9637" s="39">
        <v>0</v>
      </c>
      <c r="J9637" s="39">
        <v>1.35235192</v>
      </c>
      <c r="K9637" s="39">
        <v>6.6586618599999996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0.48115838999999999</v>
      </c>
      <c r="H9638" s="39">
        <v>3.9512876000000001</v>
      </c>
      <c r="I9638" s="39">
        <v>0.73435892999999997</v>
      </c>
      <c r="J9638" s="39">
        <v>2.0703453500000002</v>
      </c>
      <c r="K9638" s="39">
        <v>5.8179442000000003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1.33165479</v>
      </c>
      <c r="I9639" s="39">
        <v>0</v>
      </c>
      <c r="J9639" s="39">
        <v>0.22418179999999999</v>
      </c>
      <c r="K9639" s="39">
        <v>1.45019505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0.70244695999999995</v>
      </c>
      <c r="I9640" s="39">
        <v>0</v>
      </c>
      <c r="J9640" s="39">
        <v>0</v>
      </c>
      <c r="K9640" s="39">
        <v>0.71216285999999995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1.3515943100000001</v>
      </c>
      <c r="I9641" s="39">
        <v>0</v>
      </c>
      <c r="J9641" s="39">
        <v>0</v>
      </c>
      <c r="K9641" s="39">
        <v>0.79482514999999998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0.74329986999999997</v>
      </c>
      <c r="H9642" s="39">
        <v>12.53882924</v>
      </c>
      <c r="I9642" s="39">
        <v>0.34765306000000001</v>
      </c>
      <c r="J9642" s="39">
        <v>0.48300712000000001</v>
      </c>
      <c r="K9642" s="39">
        <v>25.582858009999999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0.56894193999999998</v>
      </c>
      <c r="H9643" s="39">
        <v>7.3781200900000004</v>
      </c>
      <c r="I9643" s="39">
        <v>0</v>
      </c>
      <c r="J9643" s="39">
        <v>2.7592825900000002</v>
      </c>
      <c r="K9643" s="39">
        <v>20.886613740000001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0.72074463</v>
      </c>
      <c r="H9644" s="39">
        <v>7.4616852199999997</v>
      </c>
      <c r="I9644" s="39">
        <v>0.60857947999999995</v>
      </c>
      <c r="J9644" s="39">
        <v>3.1063368100000002</v>
      </c>
      <c r="K9644" s="39">
        <v>10.437084199999999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2.6527899700000002</v>
      </c>
      <c r="I9645" s="39">
        <v>0.20541738000000001</v>
      </c>
      <c r="J9645" s="39">
        <v>0.97951721999999997</v>
      </c>
      <c r="K9645" s="39">
        <v>6.2527246500000002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4.3713958100000001</v>
      </c>
      <c r="I9646" s="39">
        <v>0.36885189000000002</v>
      </c>
      <c r="J9646" s="39">
        <v>0.82003431000000004</v>
      </c>
      <c r="K9646" s="39">
        <v>10.339620330000001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0.18456104000000001</v>
      </c>
      <c r="H9647" s="39">
        <v>0.82440283000000003</v>
      </c>
      <c r="I9647" s="39">
        <v>0</v>
      </c>
      <c r="J9647" s="39">
        <v>0.11547135</v>
      </c>
      <c r="K9647" s="39">
        <v>1.7387094999999999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0.24391998000000001</v>
      </c>
      <c r="H9648" s="39">
        <v>0.69399677999999998</v>
      </c>
      <c r="I9648" s="39">
        <v>0</v>
      </c>
      <c r="J9648" s="39">
        <v>0</v>
      </c>
      <c r="K9648" s="39">
        <v>0.78599275000000002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0.20426380999999999</v>
      </c>
      <c r="H9649" s="39">
        <v>1.0399972799999999</v>
      </c>
      <c r="I9649" s="39">
        <v>0</v>
      </c>
      <c r="J9649" s="39">
        <v>0.25732027000000002</v>
      </c>
      <c r="K9649" s="39">
        <v>0.46906724999999999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0.87104179000000004</v>
      </c>
      <c r="H9650" s="39">
        <v>10.588583590000001</v>
      </c>
      <c r="I9650" s="39">
        <v>0</v>
      </c>
      <c r="J9650" s="39">
        <v>2.3776770300000001</v>
      </c>
      <c r="K9650" s="39">
        <v>40.458186490000003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0.44590259999999998</v>
      </c>
      <c r="H9651" s="39">
        <v>9.5277718300000007</v>
      </c>
      <c r="I9651" s="39">
        <v>0</v>
      </c>
      <c r="J9651" s="39">
        <v>5.9138507799999998</v>
      </c>
      <c r="K9651" s="39">
        <v>35.032718600000003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0.34927219999999998</v>
      </c>
      <c r="H9652" s="39">
        <v>8.5876225700000006</v>
      </c>
      <c r="I9652" s="39">
        <v>0</v>
      </c>
      <c r="J9652" s="39">
        <v>2.8385209200000001</v>
      </c>
      <c r="K9652" s="39">
        <v>22.232335119999998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2.3617279400000002</v>
      </c>
      <c r="I9653" s="39">
        <v>0</v>
      </c>
      <c r="J9653" s="39">
        <v>1.54235561</v>
      </c>
      <c r="K9653" s="39">
        <v>7.55524928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2.5241150000000001</v>
      </c>
      <c r="I9654" s="39">
        <v>0</v>
      </c>
      <c r="J9654" s="39">
        <v>0.39948064</v>
      </c>
      <c r="K9654" s="39">
        <v>9.5956025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0.61498702000000005</v>
      </c>
      <c r="I9655" s="39">
        <v>6.9249430000000001E-2</v>
      </c>
      <c r="J9655" s="39">
        <v>0.47733479000000001</v>
      </c>
      <c r="K9655" s="39">
        <v>3.4642930299999999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0.35411314999999999</v>
      </c>
      <c r="I9656" s="39">
        <v>0</v>
      </c>
      <c r="J9656" s="39">
        <v>7.3512190000000005E-2</v>
      </c>
      <c r="K9656" s="39">
        <v>1.5197321699999999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0.65539904000000004</v>
      </c>
      <c r="I9657" s="39">
        <v>0</v>
      </c>
      <c r="J9657" s="39">
        <v>0.14516493</v>
      </c>
      <c r="K9657" s="39">
        <v>2.59856058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4.4143573500000004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0.67434435000000004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0.40582506000000002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2.3990129699999998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0.16729751000000001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1.7482111</v>
      </c>
      <c r="H9663" s="39">
        <v>9.1828262200000008</v>
      </c>
      <c r="I9663" s="39">
        <v>0.48012146999999999</v>
      </c>
      <c r="J9663" s="39">
        <v>3.8777190400000001</v>
      </c>
      <c r="K9663" s="39">
        <v>10.243267489999999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2.7848616599999998</v>
      </c>
      <c r="H9664" s="39">
        <v>14.53757429</v>
      </c>
      <c r="I9664" s="39">
        <v>0</v>
      </c>
      <c r="J9664" s="39">
        <v>3.4719099600000001</v>
      </c>
      <c r="K9664" s="39">
        <v>12.617849440000001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0.83849647000000005</v>
      </c>
      <c r="H9665" s="39">
        <v>10.01472858</v>
      </c>
      <c r="I9665" s="39">
        <v>0.27866698000000001</v>
      </c>
      <c r="J9665" s="39">
        <v>1.0693767599999999</v>
      </c>
      <c r="K9665" s="39">
        <v>9.0138006199999996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3.2597713000000001</v>
      </c>
      <c r="I9666" s="39">
        <v>0.26449462000000001</v>
      </c>
      <c r="J9666" s="39">
        <v>0.82116124999999995</v>
      </c>
      <c r="K9666" s="39">
        <v>1.56809138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0.70593022000000005</v>
      </c>
      <c r="H9667" s="39">
        <v>6.4227796399999999</v>
      </c>
      <c r="I9667" s="39">
        <v>0.75851508999999995</v>
      </c>
      <c r="J9667" s="39">
        <v>0.94766161000000004</v>
      </c>
      <c r="K9667" s="39">
        <v>2.3407605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0.87625682000000005</v>
      </c>
      <c r="I9668" s="39">
        <v>0</v>
      </c>
      <c r="J9668" s="39">
        <v>0.25978838999999998</v>
      </c>
      <c r="K9668" s="39">
        <v>0.38407765999999999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0.16251181000000001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0.29535502000000002</v>
      </c>
      <c r="H9670" s="39">
        <v>0.75236765000000005</v>
      </c>
      <c r="I9670" s="39">
        <v>0</v>
      </c>
      <c r="J9670" s="39">
        <v>0.40271367000000002</v>
      </c>
      <c r="K9670" s="39">
        <v>1.52243386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1.0045414500000001</v>
      </c>
      <c r="H9671" s="39">
        <v>0</v>
      </c>
      <c r="I9671" s="39">
        <v>0</v>
      </c>
      <c r="J9671" s="39">
        <v>0</v>
      </c>
      <c r="K9671" s="39">
        <v>0.60871147000000003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2.0083165799999998</v>
      </c>
      <c r="I9672" s="39">
        <v>0</v>
      </c>
      <c r="J9672" s="39">
        <v>0</v>
      </c>
      <c r="K9672" s="39">
        <v>0.55411485000000005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0.46888491999999998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0.30270945999999999</v>
      </c>
      <c r="J9674" s="39">
        <v>0</v>
      </c>
      <c r="K9674" s="39">
        <v>0.23355904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0.33641334000000001</v>
      </c>
      <c r="H9675" s="39">
        <v>0</v>
      </c>
      <c r="I9675" s="39">
        <v>0</v>
      </c>
      <c r="J9675" s="39">
        <v>0</v>
      </c>
      <c r="K9675" s="39">
        <v>0.49218773999999998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0.12459381999999999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1.11622518</v>
      </c>
      <c r="H9677" s="39">
        <v>0</v>
      </c>
      <c r="I9677" s="39">
        <v>0</v>
      </c>
      <c r="J9677" s="39">
        <v>0</v>
      </c>
      <c r="K9677" s="39">
        <v>0.44464003000000002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0.33516116000000001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0.10657862999999999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0.43410377999999999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0.41314975999999998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17.474899279999999</v>
      </c>
      <c r="H9682" s="39">
        <v>9.0377687699999996</v>
      </c>
      <c r="I9682" s="39">
        <v>3.6689700300000001</v>
      </c>
      <c r="J9682" s="39">
        <v>0.40275645999999998</v>
      </c>
      <c r="K9682" s="39">
        <v>4.4109411600000001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9.5353170400000007</v>
      </c>
      <c r="H9683" s="39">
        <v>5.4712692299999999</v>
      </c>
      <c r="I9683" s="39">
        <v>1.19740486</v>
      </c>
      <c r="J9683" s="39">
        <v>0.39779356999999999</v>
      </c>
      <c r="K9683" s="39">
        <v>2.8990312999999999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16.769051999999999</v>
      </c>
      <c r="H9684" s="39">
        <v>8.2961125599999992</v>
      </c>
      <c r="I9684" s="39">
        <v>3.5325902999999998</v>
      </c>
      <c r="J9684" s="39">
        <v>0.44473686000000001</v>
      </c>
      <c r="K9684" s="39">
        <v>6.7009059600000001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2.9542075200000002</v>
      </c>
      <c r="H9685" s="39">
        <v>3.2192666600000002</v>
      </c>
      <c r="I9685" s="39">
        <v>0.70011509999999999</v>
      </c>
      <c r="J9685" s="39">
        <v>0</v>
      </c>
      <c r="K9685" s="39">
        <v>0.22807805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5.2722692999999996</v>
      </c>
      <c r="H9686" s="39">
        <v>5.09560952</v>
      </c>
      <c r="I9686" s="39">
        <v>1.6355084</v>
      </c>
      <c r="J9686" s="39">
        <v>0</v>
      </c>
      <c r="K9686" s="39">
        <v>0.62969476999999996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0.42746135000000002</v>
      </c>
      <c r="H9687" s="39">
        <v>0.79838522000000001</v>
      </c>
      <c r="I9687" s="39">
        <v>0.37959238000000001</v>
      </c>
      <c r="J9687" s="39">
        <v>0</v>
      </c>
      <c r="K9687" s="39">
        <v>0.33400697000000001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0.60092124000000002</v>
      </c>
      <c r="H9688" s="39">
        <v>0.17859363</v>
      </c>
      <c r="I9688" s="39">
        <v>0.13098046999999999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0.13719903</v>
      </c>
      <c r="H9689" s="39">
        <v>0.53020588000000002</v>
      </c>
      <c r="I9689" s="39">
        <v>0</v>
      </c>
      <c r="J9689" s="39">
        <v>0</v>
      </c>
      <c r="K9689" s="39">
        <v>0.12297184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5.9526754400000002</v>
      </c>
      <c r="H9690" s="39">
        <v>1.2203294200000001</v>
      </c>
      <c r="I9690" s="39">
        <v>1.9001795699999999</v>
      </c>
      <c r="J9690" s="39">
        <v>0</v>
      </c>
      <c r="K9690" s="39">
        <v>1.6919425299999999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6.9587099099999996</v>
      </c>
      <c r="H9691" s="39">
        <v>0.76522482000000003</v>
      </c>
      <c r="I9691" s="39">
        <v>0.57932501000000003</v>
      </c>
      <c r="J9691" s="39">
        <v>0</v>
      </c>
      <c r="K9691" s="39">
        <v>0.41158173999999997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2.5707311100000001</v>
      </c>
      <c r="H9692" s="39">
        <v>1.2815976099999999</v>
      </c>
      <c r="I9692" s="39">
        <v>0.64392607000000002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2.12085839</v>
      </c>
      <c r="H9693" s="39">
        <v>0.54462489999999997</v>
      </c>
      <c r="I9693" s="39">
        <v>1.5132797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4.1292238499999998</v>
      </c>
      <c r="H9694" s="39">
        <v>0</v>
      </c>
      <c r="I9694" s="39">
        <v>0.78484816999999996</v>
      </c>
      <c r="J9694" s="39">
        <v>0</v>
      </c>
      <c r="K9694" s="39">
        <v>0.29138557999999998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0.28152219000000001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0.57525864000000004</v>
      </c>
      <c r="H9696" s="39">
        <v>0</v>
      </c>
      <c r="I9696" s="39">
        <v>0</v>
      </c>
      <c r="J9696" s="39">
        <v>0</v>
      </c>
      <c r="K9696" s="39">
        <v>0.1048963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0.28278299000000001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14.05585801</v>
      </c>
      <c r="H9698" s="39">
        <v>3.17284656</v>
      </c>
      <c r="I9698" s="39">
        <v>1.49460975</v>
      </c>
      <c r="J9698" s="39">
        <v>0</v>
      </c>
      <c r="K9698" s="39">
        <v>1.8854405299999999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5.21423361</v>
      </c>
      <c r="H9699" s="39">
        <v>1.15979791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1.11924979</v>
      </c>
      <c r="H9700" s="39">
        <v>2.0710298499999999</v>
      </c>
      <c r="I9700" s="39">
        <v>1.5134508200000001</v>
      </c>
      <c r="J9700" s="39">
        <v>0</v>
      </c>
      <c r="K9700" s="39">
        <v>1.7285113999999999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0.98422719999999997</v>
      </c>
      <c r="H9701" s="39">
        <v>0.97544642999999998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1.1695998000000001</v>
      </c>
      <c r="H9702" s="39">
        <v>0</v>
      </c>
      <c r="I9702" s="39">
        <v>0.78944400000000003</v>
      </c>
      <c r="J9702" s="39">
        <v>0</v>
      </c>
      <c r="K9702" s="39">
        <v>1.0108409899999999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0.8643149</v>
      </c>
      <c r="H9703" s="39">
        <v>7.8570890000000004E-2</v>
      </c>
      <c r="I9703" s="39">
        <v>0</v>
      </c>
      <c r="J9703" s="39">
        <v>0</v>
      </c>
      <c r="K9703" s="39">
        <v>0.33248176000000002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0.22845146999999999</v>
      </c>
      <c r="H9704" s="39">
        <v>0</v>
      </c>
      <c r="I9704" s="39">
        <v>0.14006947</v>
      </c>
      <c r="J9704" s="39">
        <v>0</v>
      </c>
      <c r="K9704" s="39">
        <v>0.41513221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0.41622492</v>
      </c>
      <c r="H9705" s="39">
        <v>0.14082144999999999</v>
      </c>
      <c r="I9705" s="39">
        <v>0.14043357000000001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2.3656104299999998</v>
      </c>
      <c r="H9706" s="39">
        <v>0</v>
      </c>
      <c r="I9706" s="39">
        <v>0.49640134000000002</v>
      </c>
      <c r="J9706" s="39">
        <v>0</v>
      </c>
      <c r="K9706" s="39">
        <v>1.66427306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1.7648291700000001</v>
      </c>
      <c r="H9707" s="39">
        <v>0</v>
      </c>
      <c r="I9707" s="39">
        <v>0.61892747000000004</v>
      </c>
      <c r="J9707" s="39">
        <v>0</v>
      </c>
      <c r="K9707" s="39">
        <v>1.07150305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1.4871518699999999</v>
      </c>
      <c r="H9708" s="39">
        <v>0</v>
      </c>
      <c r="I9708" s="39">
        <v>0</v>
      </c>
      <c r="J9708" s="39">
        <v>0</v>
      </c>
      <c r="K9708" s="39">
        <v>0.92509505999999997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1.2020328600000001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0.11098089</v>
      </c>
      <c r="H9710" s="39">
        <v>0</v>
      </c>
      <c r="I9710" s="39">
        <v>0.2283628</v>
      </c>
      <c r="J9710" s="39">
        <v>0</v>
      </c>
      <c r="K9710" s="39">
        <v>0.1721953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9.8552310000000004E-2</v>
      </c>
      <c r="I9711" s="39">
        <v>8.708391E-2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0.34192553999999997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0.10067168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11.728395089999999</v>
      </c>
      <c r="H9714" s="39">
        <v>38.227692930000003</v>
      </c>
      <c r="I9714" s="39">
        <v>0.47450630999999999</v>
      </c>
      <c r="J9714" s="39">
        <v>0.74845775000000003</v>
      </c>
      <c r="K9714" s="39">
        <v>32.208500229999999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4.9075703300000004</v>
      </c>
      <c r="H9715" s="39">
        <v>40.079206569999997</v>
      </c>
      <c r="I9715" s="39">
        <v>1.0072684700000001</v>
      </c>
      <c r="J9715" s="39">
        <v>4.1461626599999999</v>
      </c>
      <c r="K9715" s="39">
        <v>38.515573850000003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3.51364016</v>
      </c>
      <c r="H9716" s="39">
        <v>17.875771109999999</v>
      </c>
      <c r="I9716" s="39">
        <v>0.37212050000000002</v>
      </c>
      <c r="J9716" s="39">
        <v>0.53657169999999998</v>
      </c>
      <c r="K9716" s="39">
        <v>16.634697670000001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0.89331981999999999</v>
      </c>
      <c r="H9717" s="39">
        <v>10.12152203</v>
      </c>
      <c r="I9717" s="39">
        <v>0</v>
      </c>
      <c r="J9717" s="39">
        <v>0.24714194</v>
      </c>
      <c r="K9717" s="39">
        <v>7.1272453200000001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1.1316936799999999</v>
      </c>
      <c r="H9718" s="39">
        <v>12.76612027</v>
      </c>
      <c r="I9718" s="39">
        <v>0.85947804000000005</v>
      </c>
      <c r="J9718" s="39">
        <v>0.79994765000000001</v>
      </c>
      <c r="K9718" s="39">
        <v>6.4543415299999998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0.25007126000000002</v>
      </c>
      <c r="H9719" s="39">
        <v>0.82189551999999999</v>
      </c>
      <c r="I9719" s="39">
        <v>0.25059234000000002</v>
      </c>
      <c r="J9719" s="39">
        <v>0</v>
      </c>
      <c r="K9719" s="39">
        <v>1.2924851399999999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0.20798949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0.46323134999999999</v>
      </c>
      <c r="H9721" s="39">
        <v>1.99349887</v>
      </c>
      <c r="I9721" s="39">
        <v>0</v>
      </c>
      <c r="J9721" s="39">
        <v>0.56411467999999998</v>
      </c>
      <c r="K9721" s="39">
        <v>4.0693946099999998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0.69714896000000004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0.47084291</v>
      </c>
      <c r="H9723" s="39">
        <v>0.54845790000000005</v>
      </c>
      <c r="I9723" s="39">
        <v>0</v>
      </c>
      <c r="J9723" s="39">
        <v>0</v>
      </c>
      <c r="K9723" s="39">
        <v>1.12807112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0.39490965</v>
      </c>
      <c r="I9724" s="39">
        <v>0.47900695999999998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0.11499552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0.53198719999999999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0.63866455</v>
      </c>
      <c r="J9727" s="39">
        <v>0</v>
      </c>
      <c r="K9727" s="39">
        <v>0.48063115000000001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0.45971939000000001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0.52554571999999999</v>
      </c>
      <c r="I9729" s="39">
        <v>0</v>
      </c>
      <c r="J9729" s="39">
        <v>0</v>
      </c>
      <c r="K9729" s="39">
        <v>0.40606413000000002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88.343421449999994</v>
      </c>
      <c r="H9730" s="39">
        <v>27.259765229999999</v>
      </c>
      <c r="I9730" s="39">
        <v>10.002858079999999</v>
      </c>
      <c r="J9730" s="39">
        <v>1.26026565</v>
      </c>
      <c r="K9730" s="39">
        <v>9.7303455299999992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77.600020709999995</v>
      </c>
      <c r="H9731" s="39">
        <v>21.520032239999999</v>
      </c>
      <c r="I9731" s="39">
        <v>7.2670498700000001</v>
      </c>
      <c r="J9731" s="39">
        <v>1.7138658899999999</v>
      </c>
      <c r="K9731" s="39">
        <v>3.88185264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65.182906040000006</v>
      </c>
      <c r="H9732" s="39">
        <v>18.442115520000002</v>
      </c>
      <c r="I9732" s="39">
        <v>7.3424219700000002</v>
      </c>
      <c r="J9732" s="39">
        <v>1.36659518</v>
      </c>
      <c r="K9732" s="39">
        <v>6.1309423299999999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15.270097829999999</v>
      </c>
      <c r="H9733" s="39">
        <v>9.8236061200000009</v>
      </c>
      <c r="I9733" s="39">
        <v>1.08649372</v>
      </c>
      <c r="J9733" s="39">
        <v>0</v>
      </c>
      <c r="K9733" s="39">
        <v>1.8374715399999999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25.95674502</v>
      </c>
      <c r="H9734" s="39">
        <v>8.1260609899999992</v>
      </c>
      <c r="I9734" s="39">
        <v>4.6128207999999997</v>
      </c>
      <c r="J9734" s="39">
        <v>0.81550582999999999</v>
      </c>
      <c r="K9734" s="39">
        <v>5.9641490499999996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3.8419890200000002</v>
      </c>
      <c r="H9735" s="39">
        <v>1.5247976700000001</v>
      </c>
      <c r="I9735" s="39">
        <v>1.1578142899999999</v>
      </c>
      <c r="J9735" s="39">
        <v>0.11276521</v>
      </c>
      <c r="K9735" s="39">
        <v>0.94557866000000002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3.18792915</v>
      </c>
      <c r="H9736" s="39">
        <v>0.38882251000000001</v>
      </c>
      <c r="I9736" s="39">
        <v>0.47486205999999997</v>
      </c>
      <c r="J9736" s="39">
        <v>0.21965812000000001</v>
      </c>
      <c r="K9736" s="39">
        <v>0.53409941000000005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6.0848849899999999</v>
      </c>
      <c r="H9737" s="39">
        <v>1.21562397</v>
      </c>
      <c r="I9737" s="39">
        <v>0.14071650999999999</v>
      </c>
      <c r="J9737" s="39">
        <v>0</v>
      </c>
      <c r="K9737" s="39">
        <v>0.88868550999999996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10.58050085</v>
      </c>
      <c r="H9738" s="39">
        <v>3.1562260000000002</v>
      </c>
      <c r="I9738" s="39">
        <v>0.90562942000000002</v>
      </c>
      <c r="J9738" s="39">
        <v>0</v>
      </c>
      <c r="K9738" s="39">
        <v>0.59881943000000004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17.90854873</v>
      </c>
      <c r="H9739" s="39">
        <v>0.46734622999999997</v>
      </c>
      <c r="I9739" s="39">
        <v>1.0539865100000001</v>
      </c>
      <c r="J9739" s="39">
        <v>0</v>
      </c>
      <c r="K9739" s="39">
        <v>1.9935790900000001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5.3905916899999999</v>
      </c>
      <c r="H9740" s="39">
        <v>0.33759932999999998</v>
      </c>
      <c r="I9740" s="39">
        <v>0.53121026000000005</v>
      </c>
      <c r="J9740" s="39">
        <v>0</v>
      </c>
      <c r="K9740" s="39">
        <v>0.40761016999999999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5.1198952200000001</v>
      </c>
      <c r="H9741" s="39">
        <v>0.51292170000000004</v>
      </c>
      <c r="I9741" s="39">
        <v>0</v>
      </c>
      <c r="J9741" s="39">
        <v>0</v>
      </c>
      <c r="K9741" s="39">
        <v>0.27191767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4.0312102100000002</v>
      </c>
      <c r="H9742" s="39">
        <v>1.93909015</v>
      </c>
      <c r="I9742" s="39">
        <v>1.11234202</v>
      </c>
      <c r="J9742" s="39">
        <v>0</v>
      </c>
      <c r="K9742" s="39">
        <v>3.0015020400000001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1.18154132</v>
      </c>
      <c r="H9743" s="39">
        <v>0.22459278999999999</v>
      </c>
      <c r="I9743" s="39">
        <v>0</v>
      </c>
      <c r="J9743" s="39">
        <v>0</v>
      </c>
      <c r="K9743" s="39">
        <v>0.48260930000000002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0.52813186000000001</v>
      </c>
      <c r="H9744" s="39">
        <v>0.16447532000000001</v>
      </c>
      <c r="I9744" s="39">
        <v>0</v>
      </c>
      <c r="J9744" s="39">
        <v>0</v>
      </c>
      <c r="K9744" s="39">
        <v>0.54519276999999999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0.14802593999999999</v>
      </c>
      <c r="H9745" s="39">
        <v>0</v>
      </c>
      <c r="I9745" s="39">
        <v>0</v>
      </c>
      <c r="J9745" s="39">
        <v>0</v>
      </c>
      <c r="K9745" s="39">
        <v>0.15816227999999999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21.503843459999999</v>
      </c>
      <c r="H9746" s="39">
        <v>3.45781391</v>
      </c>
      <c r="I9746" s="39">
        <v>3.2248087600000002</v>
      </c>
      <c r="J9746" s="39">
        <v>0.52868809999999999</v>
      </c>
      <c r="K9746" s="39">
        <v>4.2400089100000002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9.9811012800000007</v>
      </c>
      <c r="H9747" s="39">
        <v>1.96376573</v>
      </c>
      <c r="I9747" s="39">
        <v>0.54877518000000003</v>
      </c>
      <c r="J9747" s="39">
        <v>0</v>
      </c>
      <c r="K9747" s="39">
        <v>4.1790494100000002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10.1670649</v>
      </c>
      <c r="H9748" s="39">
        <v>2.2544361500000001</v>
      </c>
      <c r="I9748" s="39">
        <v>1.66062789</v>
      </c>
      <c r="J9748" s="39">
        <v>0.53198818000000003</v>
      </c>
      <c r="K9748" s="39">
        <v>2.66967102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1.85934976</v>
      </c>
      <c r="H9749" s="39">
        <v>0.31743231</v>
      </c>
      <c r="I9749" s="39">
        <v>0.33501577999999999</v>
      </c>
      <c r="J9749" s="39">
        <v>0</v>
      </c>
      <c r="K9749" s="39">
        <v>0.54827229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3.7268571399999999</v>
      </c>
      <c r="H9750" s="39">
        <v>0.53074091999999995</v>
      </c>
      <c r="I9750" s="39">
        <v>0.71710841999999997</v>
      </c>
      <c r="J9750" s="39">
        <v>0</v>
      </c>
      <c r="K9750" s="39">
        <v>1.93369094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2.3159189800000002</v>
      </c>
      <c r="H9751" s="39">
        <v>0.29906906</v>
      </c>
      <c r="I9751" s="39">
        <v>0.22570393999999999</v>
      </c>
      <c r="J9751" s="39">
        <v>0.19346334000000001</v>
      </c>
      <c r="K9751" s="39">
        <v>1.02582017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0.27998096</v>
      </c>
      <c r="H9752" s="39">
        <v>0</v>
      </c>
      <c r="I9752" s="39">
        <v>0.16021020999999999</v>
      </c>
      <c r="J9752" s="39">
        <v>0</v>
      </c>
      <c r="K9752" s="39">
        <v>0.64845584999999994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0.29480490999999998</v>
      </c>
      <c r="H9753" s="39">
        <v>0.14393808999999999</v>
      </c>
      <c r="I9753" s="39">
        <v>0.10892726</v>
      </c>
      <c r="J9753" s="39">
        <v>0</v>
      </c>
      <c r="K9753" s="39">
        <v>0.11499552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4.0529258500000003</v>
      </c>
      <c r="H9754" s="39">
        <v>2.1416691600000002</v>
      </c>
      <c r="I9754" s="39">
        <v>0.56166316000000005</v>
      </c>
      <c r="J9754" s="39">
        <v>0</v>
      </c>
      <c r="K9754" s="39">
        <v>3.2081061000000002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1.8494527599999999</v>
      </c>
      <c r="H9755" s="39">
        <v>0.53663771999999998</v>
      </c>
      <c r="I9755" s="39">
        <v>1.3971873800000001</v>
      </c>
      <c r="J9755" s="39">
        <v>0</v>
      </c>
      <c r="K9755" s="39">
        <v>1.76960764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2.6413324500000002</v>
      </c>
      <c r="H9756" s="39">
        <v>1.3782895900000001</v>
      </c>
      <c r="I9756" s="39">
        <v>0</v>
      </c>
      <c r="J9756" s="39">
        <v>0</v>
      </c>
      <c r="K9756" s="39">
        <v>0.81576598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1.2885794500000001</v>
      </c>
      <c r="H9757" s="39">
        <v>0.32860148</v>
      </c>
      <c r="I9757" s="39">
        <v>0.49645805999999998</v>
      </c>
      <c r="J9757" s="39">
        <v>0</v>
      </c>
      <c r="K9757" s="39">
        <v>0.63493854999999999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0.43581986</v>
      </c>
      <c r="H9758" s="39">
        <v>0</v>
      </c>
      <c r="I9758" s="39">
        <v>0.43919416</v>
      </c>
      <c r="J9758" s="39">
        <v>0</v>
      </c>
      <c r="K9758" s="39">
        <v>0.32158131000000001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0.30359908000000002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0.43022019</v>
      </c>
      <c r="H9760" s="39">
        <v>0</v>
      </c>
      <c r="I9760" s="39">
        <v>8.9034089999999996E-2</v>
      </c>
      <c r="J9760" s="39">
        <v>0</v>
      </c>
      <c r="K9760" s="39">
        <v>0.43593799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2.4369396999999999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0.44420807000000001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0.23269291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0.89979560999999997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0.51612736000000004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0.32280674999999998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0.51354506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16.173796979999999</v>
      </c>
      <c r="I9768" s="39">
        <v>0</v>
      </c>
      <c r="J9768" s="39">
        <v>1.86753839</v>
      </c>
      <c r="K9768" s="39">
        <v>33.152935640000003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15.04534812</v>
      </c>
      <c r="I9769" s="39">
        <v>0</v>
      </c>
      <c r="J9769" s="39">
        <v>0.55387894000000004</v>
      </c>
      <c r="K9769" s="39">
        <v>18.896828450000001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0.42112060000000001</v>
      </c>
      <c r="H9770" s="39">
        <v>16.1158839</v>
      </c>
      <c r="I9770" s="39">
        <v>0</v>
      </c>
      <c r="J9770" s="39">
        <v>2.3022908800000002</v>
      </c>
      <c r="K9770" s="39">
        <v>14.161044739999999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0.18509917000000001</v>
      </c>
      <c r="H9771" s="39">
        <v>4.07269214</v>
      </c>
      <c r="I9771" s="39">
        <v>0.29610948999999998</v>
      </c>
      <c r="J9771" s="39">
        <v>0.36317923000000002</v>
      </c>
      <c r="K9771" s="39">
        <v>7.9626300700000003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5.7369535999999997</v>
      </c>
      <c r="I9772" s="39">
        <v>0</v>
      </c>
      <c r="J9772" s="39">
        <v>1.01242242</v>
      </c>
      <c r="K9772" s="39">
        <v>7.3871452399999997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1.5770783500000001</v>
      </c>
      <c r="I9773" s="39">
        <v>0</v>
      </c>
      <c r="J9773" s="39">
        <v>7.1364940000000002E-2</v>
      </c>
      <c r="K9773" s="39">
        <v>1.35958847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1.0627337299999999</v>
      </c>
      <c r="I9774" s="39">
        <v>0</v>
      </c>
      <c r="J9774" s="39">
        <v>0</v>
      </c>
      <c r="K9774" s="39">
        <v>0.83786461000000001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1.14460385</v>
      </c>
      <c r="I9775" s="39">
        <v>0</v>
      </c>
      <c r="J9775" s="39">
        <v>0</v>
      </c>
      <c r="K9775" s="39">
        <v>0.65524168000000005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0.49803575</v>
      </c>
      <c r="H9776" s="39">
        <v>12.900409529999999</v>
      </c>
      <c r="I9776" s="39">
        <v>0</v>
      </c>
      <c r="J9776" s="39">
        <v>0.37172843</v>
      </c>
      <c r="K9776" s="39">
        <v>21.418839169999998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0.93591358000000002</v>
      </c>
      <c r="H9777" s="39">
        <v>15.089583019999999</v>
      </c>
      <c r="I9777" s="39">
        <v>0</v>
      </c>
      <c r="J9777" s="39">
        <v>0.67608915000000003</v>
      </c>
      <c r="K9777" s="39">
        <v>23.93244078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0.99118298999999999</v>
      </c>
      <c r="H9778" s="39">
        <v>10.845506690000001</v>
      </c>
      <c r="I9778" s="39">
        <v>0</v>
      </c>
      <c r="J9778" s="39">
        <v>1.1482284899999999</v>
      </c>
      <c r="K9778" s="39">
        <v>10.046352239999999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4.2651348100000002</v>
      </c>
      <c r="I9779" s="39">
        <v>0.22430228999999999</v>
      </c>
      <c r="J9779" s="39">
        <v>0</v>
      </c>
      <c r="K9779" s="39">
        <v>4.7131766300000004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4.18933394</v>
      </c>
      <c r="I9780" s="39">
        <v>0</v>
      </c>
      <c r="J9780" s="39">
        <v>0</v>
      </c>
      <c r="K9780" s="39">
        <v>11.476358830000001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1.5108577400000001</v>
      </c>
      <c r="I9781" s="39">
        <v>0</v>
      </c>
      <c r="J9781" s="39">
        <v>0.15430350000000001</v>
      </c>
      <c r="K9781" s="39">
        <v>1.3836455000000001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0.1005484</v>
      </c>
      <c r="H9782" s="39">
        <v>0.67445465999999998</v>
      </c>
      <c r="I9782" s="39">
        <v>7.4630569999999993E-2</v>
      </c>
      <c r="J9782" s="39">
        <v>7.4630569999999993E-2</v>
      </c>
      <c r="K9782" s="39">
        <v>0.33719652999999999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0.79374356000000001</v>
      </c>
      <c r="I9783" s="39">
        <v>0</v>
      </c>
      <c r="J9783" s="39">
        <v>0.26105219000000002</v>
      </c>
      <c r="K9783" s="39">
        <v>0.55885761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17.00898351</v>
      </c>
      <c r="I9784" s="39">
        <v>0</v>
      </c>
      <c r="J9784" s="39">
        <v>2.45196645</v>
      </c>
      <c r="K9784" s="39">
        <v>36.365920670000001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0.44204830000000001</v>
      </c>
      <c r="H9785" s="39">
        <v>11.45859703</v>
      </c>
      <c r="I9785" s="39">
        <v>0</v>
      </c>
      <c r="J9785" s="39">
        <v>5.076098</v>
      </c>
      <c r="K9785" s="39">
        <v>28.42315438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0.45170758</v>
      </c>
      <c r="H9786" s="39">
        <v>10.248978899999999</v>
      </c>
      <c r="I9786" s="39">
        <v>0</v>
      </c>
      <c r="J9786" s="39">
        <v>2.0706025700000001</v>
      </c>
      <c r="K9786" s="39">
        <v>14.49589069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4.5041032699999999</v>
      </c>
      <c r="I9787" s="39">
        <v>0</v>
      </c>
      <c r="J9787" s="39">
        <v>0.77717793999999996</v>
      </c>
      <c r="K9787" s="39">
        <v>6.0069326399999996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0.40488508000000001</v>
      </c>
      <c r="H9788" s="39">
        <v>2.50625097</v>
      </c>
      <c r="I9788" s="39">
        <v>0</v>
      </c>
      <c r="J9788" s="39">
        <v>0.84404833000000001</v>
      </c>
      <c r="K9788" s="39">
        <v>9.6290385000000001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0.55193946000000005</v>
      </c>
      <c r="I9789" s="39">
        <v>5.3740879999999998E-2</v>
      </c>
      <c r="J9789" s="39">
        <v>0.54947056999999999</v>
      </c>
      <c r="K9789" s="39">
        <v>3.1530506800000002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0.54554159999999996</v>
      </c>
      <c r="I9790" s="39">
        <v>0</v>
      </c>
      <c r="J9790" s="39">
        <v>5.5616230000000003E-2</v>
      </c>
      <c r="K9790" s="39">
        <v>0.91809043999999995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0.66173040999999999</v>
      </c>
      <c r="I9791" s="39">
        <v>0</v>
      </c>
      <c r="J9791" s="39">
        <v>0</v>
      </c>
      <c r="K9791" s="39">
        <v>2.75767513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2.6918901399999999</v>
      </c>
      <c r="H9792" s="39">
        <v>21.94396175</v>
      </c>
      <c r="I9792" s="39">
        <v>0.90045551999999995</v>
      </c>
      <c r="J9792" s="39">
        <v>1.97167527</v>
      </c>
      <c r="K9792" s="39">
        <v>10.992838239999999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21.57862553</v>
      </c>
      <c r="I9793" s="39">
        <v>0</v>
      </c>
      <c r="J9793" s="39">
        <v>0.74542969999999997</v>
      </c>
      <c r="K9793" s="39">
        <v>16.462987259999998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1.2151829300000001</v>
      </c>
      <c r="H9794" s="39">
        <v>17.53351893</v>
      </c>
      <c r="I9794" s="39">
        <v>0</v>
      </c>
      <c r="J9794" s="39">
        <v>0.68192699000000001</v>
      </c>
      <c r="K9794" s="39">
        <v>7.7788721399999998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0.17617923999999999</v>
      </c>
      <c r="H9795" s="39">
        <v>4.2364124700000003</v>
      </c>
      <c r="I9795" s="39">
        <v>0</v>
      </c>
      <c r="J9795" s="39">
        <v>0.41374246999999997</v>
      </c>
      <c r="K9795" s="39">
        <v>1.8441182599999999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0.51912840999999998</v>
      </c>
      <c r="H9796" s="39">
        <v>9.5740322199999994</v>
      </c>
      <c r="I9796" s="39">
        <v>0.29590699999999998</v>
      </c>
      <c r="J9796" s="39">
        <v>0.46539016</v>
      </c>
      <c r="K9796" s="39">
        <v>2.1991846599999998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0.83669700999999996</v>
      </c>
      <c r="I9797" s="39">
        <v>0</v>
      </c>
      <c r="J9797" s="39">
        <v>0.49267391999999999</v>
      </c>
      <c r="K9797" s="39">
        <v>0.61605776000000001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0.15183184999999999</v>
      </c>
      <c r="H9798" s="39">
        <v>0.12430078999999999</v>
      </c>
      <c r="I9798" s="39">
        <v>0</v>
      </c>
      <c r="J9798" s="39">
        <v>0</v>
      </c>
      <c r="K9798" s="39">
        <v>0.15451810999999999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0.17223685</v>
      </c>
      <c r="H9799" s="39">
        <v>1.7983161400000001</v>
      </c>
      <c r="I9799" s="39">
        <v>0</v>
      </c>
      <c r="J9799" s="39">
        <v>0.28447544000000002</v>
      </c>
      <c r="K9799" s="39">
        <v>1.1138669000000001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0.35582076000000001</v>
      </c>
      <c r="I9800" s="39">
        <v>0</v>
      </c>
      <c r="J9800" s="39">
        <v>0</v>
      </c>
      <c r="K9800" s="39">
        <v>0.41804709000000001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0.34577457</v>
      </c>
      <c r="I9801" s="39">
        <v>0</v>
      </c>
      <c r="J9801" s="39">
        <v>0</v>
      </c>
      <c r="K9801" s="39">
        <v>0.69522039000000002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0.19720087</v>
      </c>
      <c r="I9802" s="39">
        <v>0</v>
      </c>
      <c r="J9802" s="39">
        <v>0</v>
      </c>
      <c r="K9802" s="39">
        <v>0.20704001999999999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0.60868303999999995</v>
      </c>
      <c r="I9803" s="39">
        <v>0.45327287999999999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0.38729970000000002</v>
      </c>
      <c r="H9804" s="39">
        <v>0.49198973000000001</v>
      </c>
      <c r="I9804" s="39">
        <v>0</v>
      </c>
      <c r="J9804" s="39">
        <v>0.75988358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0.35900264999999998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0.51469595000000001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0.43669897000000002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7.1315950000000003E-2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0.10413356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0.48255050999999999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0.30730306000000002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9.4434073099999996</v>
      </c>
      <c r="H9812" s="39">
        <v>14.85257822</v>
      </c>
      <c r="I9812" s="39">
        <v>1.1742051600000001</v>
      </c>
      <c r="J9812" s="39">
        <v>0.64986345999999995</v>
      </c>
      <c r="K9812" s="39">
        <v>2.4488873899999999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4.3873639999999998</v>
      </c>
      <c r="H9813" s="39">
        <v>7.0414503799999997</v>
      </c>
      <c r="I9813" s="39">
        <v>0.63769935</v>
      </c>
      <c r="J9813" s="39">
        <v>0.30721537999999998</v>
      </c>
      <c r="K9813" s="39">
        <v>2.4738683899999998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12.09195062</v>
      </c>
      <c r="H9814" s="39">
        <v>12.79631326</v>
      </c>
      <c r="I9814" s="39">
        <v>4.1651349299999998</v>
      </c>
      <c r="J9814" s="39">
        <v>0.69517941999999999</v>
      </c>
      <c r="K9814" s="39">
        <v>1.0310273599999999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2.0739160800000001</v>
      </c>
      <c r="H9815" s="39">
        <v>4.8824462100000003</v>
      </c>
      <c r="I9815" s="39">
        <v>0.69121812000000005</v>
      </c>
      <c r="J9815" s="39">
        <v>0.24163578999999999</v>
      </c>
      <c r="K9815" s="39">
        <v>0.20704001999999999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3.5990621300000001</v>
      </c>
      <c r="H9816" s="39">
        <v>6.6629576200000002</v>
      </c>
      <c r="I9816" s="39">
        <v>1.7369377699999999</v>
      </c>
      <c r="J9816" s="39">
        <v>0.35930617999999998</v>
      </c>
      <c r="K9816" s="39">
        <v>0.70917151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0.26052249999999999</v>
      </c>
      <c r="H9817" s="39">
        <v>0.93335383999999999</v>
      </c>
      <c r="I9817" s="39">
        <v>0.23111867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0.44392040999999999</v>
      </c>
      <c r="H9818" s="39">
        <v>0.12430078999999999</v>
      </c>
      <c r="I9818" s="39">
        <v>0</v>
      </c>
      <c r="J9818" s="39">
        <v>0.15347174999999999</v>
      </c>
      <c r="K9818" s="39">
        <v>0.33060139999999999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0.30739515000000001</v>
      </c>
      <c r="H9819" s="39">
        <v>1.0543770299999999</v>
      </c>
      <c r="I9819" s="39">
        <v>0.12529476000000001</v>
      </c>
      <c r="J9819" s="39">
        <v>0</v>
      </c>
      <c r="K9819" s="39">
        <v>0.13099975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2.5649597000000002</v>
      </c>
      <c r="H9820" s="39">
        <v>0.79351170000000004</v>
      </c>
      <c r="I9820" s="39">
        <v>1.1204141700000001</v>
      </c>
      <c r="J9820" s="39">
        <v>0.48204919000000002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1.05426278</v>
      </c>
      <c r="H9821" s="39">
        <v>2.2189682999999998</v>
      </c>
      <c r="I9821" s="39">
        <v>0</v>
      </c>
      <c r="J9821" s="39">
        <v>0</v>
      </c>
      <c r="K9821" s="39">
        <v>0.64578252000000003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0.35016079</v>
      </c>
      <c r="H9822" s="39">
        <v>1.8869153299999999</v>
      </c>
      <c r="I9822" s="39">
        <v>1.3042839100000001</v>
      </c>
      <c r="J9822" s="39">
        <v>0</v>
      </c>
      <c r="K9822" s="39">
        <v>0.49959958999999998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0.21517301999999999</v>
      </c>
      <c r="H9823" s="39">
        <v>0.20403255000000001</v>
      </c>
      <c r="I9823" s="39">
        <v>0</v>
      </c>
      <c r="J9823" s="39">
        <v>0</v>
      </c>
      <c r="K9823" s="39">
        <v>0.92050045999999996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0.58267451000000003</v>
      </c>
      <c r="H9824" s="39">
        <v>0.26283739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0.14477952999999999</v>
      </c>
      <c r="H9825" s="39">
        <v>0</v>
      </c>
      <c r="I9825" s="39">
        <v>4.4352219999999998E-2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0.1711184</v>
      </c>
      <c r="H9826" s="39">
        <v>0.12307962</v>
      </c>
      <c r="I9826" s="39">
        <v>0</v>
      </c>
      <c r="J9826" s="39">
        <v>0</v>
      </c>
      <c r="K9826" s="39">
        <v>0.48511950999999998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4.3476429799999998</v>
      </c>
      <c r="H9827" s="39">
        <v>2.81898582</v>
      </c>
      <c r="I9827" s="39">
        <v>1.7595938</v>
      </c>
      <c r="J9827" s="39">
        <v>0.30638979</v>
      </c>
      <c r="K9827" s="39">
        <v>1.38358447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1.53464775</v>
      </c>
      <c r="H9828" s="39">
        <v>0.48170892999999998</v>
      </c>
      <c r="I9828" s="39">
        <v>0</v>
      </c>
      <c r="J9828" s="39">
        <v>0</v>
      </c>
      <c r="K9828" s="39">
        <v>0.61037107000000002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0.82724673999999998</v>
      </c>
      <c r="H9829" s="39">
        <v>0.57476163000000002</v>
      </c>
      <c r="I9829" s="39">
        <v>0.74600469000000003</v>
      </c>
      <c r="J9829" s="39">
        <v>0.37307458999999998</v>
      </c>
      <c r="K9829" s="39">
        <v>1.5043960599999999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0.29359131999999999</v>
      </c>
      <c r="H9830" s="39">
        <v>0.52175282000000001</v>
      </c>
      <c r="I9830" s="39">
        <v>0.46539016</v>
      </c>
      <c r="J9830" s="39">
        <v>0</v>
      </c>
      <c r="K9830" s="39">
        <v>0.85775964999999998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7.4227139999999997E-2</v>
      </c>
      <c r="H9831" s="39">
        <v>0.37475312</v>
      </c>
      <c r="I9831" s="39">
        <v>0.11922952000000001</v>
      </c>
      <c r="J9831" s="39">
        <v>0.11837135</v>
      </c>
      <c r="K9831" s="39">
        <v>0.49450738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0.45517752</v>
      </c>
      <c r="H9833" s="39">
        <v>0.43327814999999997</v>
      </c>
      <c r="I9833" s="39">
        <v>0.39497657000000003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0.11860159000000001</v>
      </c>
      <c r="K9834" s="39">
        <v>1.87603947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0.27388361999999999</v>
      </c>
      <c r="K9835" s="39">
        <v>1.4980853000000001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0.38756373999999999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0.34541283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7.7466499999999994E-2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9.7396448099999997</v>
      </c>
      <c r="H9839" s="39">
        <v>45.779488110000003</v>
      </c>
      <c r="I9839" s="39">
        <v>1.28063613</v>
      </c>
      <c r="J9839" s="39">
        <v>1.75380465</v>
      </c>
      <c r="K9839" s="39">
        <v>24.634796590000001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7.5568989899999996</v>
      </c>
      <c r="H9840" s="39">
        <v>46.738441219999999</v>
      </c>
      <c r="I9840" s="39">
        <v>1.5840902800000001</v>
      </c>
      <c r="J9840" s="39">
        <v>2.1307692199999999</v>
      </c>
      <c r="K9840" s="39">
        <v>38.184780699999997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5.0506550600000004</v>
      </c>
      <c r="H9841" s="39">
        <v>22.44275888</v>
      </c>
      <c r="I9841" s="39">
        <v>1.0751285399999999</v>
      </c>
      <c r="J9841" s="39">
        <v>1.5980098</v>
      </c>
      <c r="K9841" s="39">
        <v>17.60267709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2.06185405</v>
      </c>
      <c r="H9842" s="39">
        <v>11.353310649999999</v>
      </c>
      <c r="I9842" s="39">
        <v>0.59066373999999999</v>
      </c>
      <c r="J9842" s="39">
        <v>1.43798695</v>
      </c>
      <c r="K9842" s="39">
        <v>6.2746056599999998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0.71717483000000004</v>
      </c>
      <c r="H9843" s="39">
        <v>9.9813951400000001</v>
      </c>
      <c r="I9843" s="39">
        <v>0.35407942999999997</v>
      </c>
      <c r="J9843" s="39">
        <v>1.68912292</v>
      </c>
      <c r="K9843" s="39">
        <v>9.1564791799999998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2.0456026199999999</v>
      </c>
      <c r="I9844" s="39">
        <v>0.15677785999999999</v>
      </c>
      <c r="J9844" s="39">
        <v>0</v>
      </c>
      <c r="K9844" s="39">
        <v>1.3263820500000001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0.26195869999999999</v>
      </c>
      <c r="H9845" s="39">
        <v>0.24275209</v>
      </c>
      <c r="I9845" s="39">
        <v>0.13501287000000001</v>
      </c>
      <c r="J9845" s="39">
        <v>0</v>
      </c>
      <c r="K9845" s="39">
        <v>0.41542063000000001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0.95082498000000004</v>
      </c>
      <c r="H9846" s="39">
        <v>3.9358823100000002</v>
      </c>
      <c r="I9846" s="39">
        <v>0</v>
      </c>
      <c r="J9846" s="39">
        <v>0</v>
      </c>
      <c r="K9846" s="39">
        <v>3.9372919099999999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1.20905825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0.38414620999999999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0.28912773000000003</v>
      </c>
      <c r="I9849" s="39">
        <v>0</v>
      </c>
      <c r="J9849" s="39">
        <v>0</v>
      </c>
      <c r="K9849" s="39">
        <v>0.35722620999999999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</v>
      </c>
      <c r="K9850" s="39">
        <v>0.22768783000000001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0.31583294000000001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0.56504845000000004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0.43965345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0.33570912000000003</v>
      </c>
      <c r="H9854" s="39">
        <v>0</v>
      </c>
      <c r="I9854" s="39">
        <v>0</v>
      </c>
      <c r="J9854" s="39">
        <v>0</v>
      </c>
      <c r="K9854" s="39">
        <v>0.41688157999999997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0.22086655999999999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0.15851651999999999</v>
      </c>
      <c r="I9856" s="39">
        <v>0.11814041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0.64725723000000002</v>
      </c>
      <c r="H9857" s="39">
        <v>0</v>
      </c>
      <c r="I9857" s="39">
        <v>0</v>
      </c>
      <c r="J9857" s="39">
        <v>0</v>
      </c>
      <c r="K9857" s="39">
        <v>0.51525412999999998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1.0601058299999999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0.33062806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79.617157750000004</v>
      </c>
      <c r="H9860" s="39">
        <v>39.226361789999999</v>
      </c>
      <c r="I9860" s="39">
        <v>7.8310501500000003</v>
      </c>
      <c r="J9860" s="39">
        <v>0.77645821999999998</v>
      </c>
      <c r="K9860" s="39">
        <v>13.68743987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56.88272473</v>
      </c>
      <c r="H9861" s="39">
        <v>34.277391680000001</v>
      </c>
      <c r="I9861" s="39">
        <v>4.1767662799999998</v>
      </c>
      <c r="J9861" s="39">
        <v>1.0912781899999999</v>
      </c>
      <c r="K9861" s="39">
        <v>15.16056328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55.937610620000001</v>
      </c>
      <c r="H9862" s="39">
        <v>24.40690073</v>
      </c>
      <c r="I9862" s="39">
        <v>3.8979137499999998</v>
      </c>
      <c r="J9862" s="39">
        <v>0</v>
      </c>
      <c r="K9862" s="39">
        <v>13.363808110000001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14.18923184</v>
      </c>
      <c r="H9863" s="39">
        <v>7.30887756</v>
      </c>
      <c r="I9863" s="39">
        <v>1.84681842</v>
      </c>
      <c r="J9863" s="39">
        <v>0.2230462</v>
      </c>
      <c r="K9863" s="39">
        <v>3.63708119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21.473895630000001</v>
      </c>
      <c r="H9864" s="39">
        <v>12.70176191</v>
      </c>
      <c r="I9864" s="39">
        <v>2.0953909999999998</v>
      </c>
      <c r="J9864" s="39">
        <v>0.80026816999999995</v>
      </c>
      <c r="K9864" s="39">
        <v>6.5720920400000002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3.3288122699999998</v>
      </c>
      <c r="H9865" s="39">
        <v>1.5444419700000001</v>
      </c>
      <c r="I9865" s="39">
        <v>0.93366884999999999</v>
      </c>
      <c r="J9865" s="39">
        <v>0.23843170999999999</v>
      </c>
      <c r="K9865" s="39">
        <v>0.64114638999999995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3.1007937000000001</v>
      </c>
      <c r="H9866" s="39">
        <v>0.58164826999999997</v>
      </c>
      <c r="I9866" s="39">
        <v>0</v>
      </c>
      <c r="J9866" s="39">
        <v>0</v>
      </c>
      <c r="K9866" s="39">
        <v>0.18454583999999999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5.0087277600000002</v>
      </c>
      <c r="H9867" s="39">
        <v>0.93026045999999996</v>
      </c>
      <c r="I9867" s="39">
        <v>0.21985015999999999</v>
      </c>
      <c r="J9867" s="39">
        <v>0.14267453999999999</v>
      </c>
      <c r="K9867" s="39">
        <v>0.46930665999999999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3.1287772</v>
      </c>
      <c r="H9868" s="39">
        <v>0.45453331000000002</v>
      </c>
      <c r="I9868" s="39">
        <v>0</v>
      </c>
      <c r="J9868" s="39">
        <v>0</v>
      </c>
      <c r="K9868" s="39">
        <v>5.5568974200000003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5.2282261300000004</v>
      </c>
      <c r="H9869" s="39">
        <v>0.51912782000000002</v>
      </c>
      <c r="I9869" s="39">
        <v>0.69277440999999995</v>
      </c>
      <c r="J9869" s="39">
        <v>0</v>
      </c>
      <c r="K9869" s="39">
        <v>2.0455650400000001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1.4136097000000001</v>
      </c>
      <c r="H9870" s="39">
        <v>4.0546192200000002</v>
      </c>
      <c r="I9870" s="39">
        <v>0</v>
      </c>
      <c r="J9870" s="39">
        <v>0</v>
      </c>
      <c r="K9870" s="39">
        <v>2.9085179000000001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1.40547983</v>
      </c>
      <c r="H9871" s="39">
        <v>1.76874099</v>
      </c>
      <c r="I9871" s="39">
        <v>0.64296028999999999</v>
      </c>
      <c r="J9871" s="39">
        <v>0</v>
      </c>
      <c r="K9871" s="39">
        <v>1.0977338299999999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2.02585726</v>
      </c>
      <c r="H9872" s="39">
        <v>0.78934771999999997</v>
      </c>
      <c r="I9872" s="39">
        <v>0.2445302</v>
      </c>
      <c r="J9872" s="39">
        <v>0</v>
      </c>
      <c r="K9872" s="39">
        <v>1.10088239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0.87296193</v>
      </c>
      <c r="H9873" s="39">
        <v>0.34561437</v>
      </c>
      <c r="I9873" s="39">
        <v>0.12501506000000001</v>
      </c>
      <c r="J9873" s="39">
        <v>7.8356510000000004E-2</v>
      </c>
      <c r="K9873" s="39">
        <v>0.50721528000000005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0.58655046</v>
      </c>
      <c r="H9874" s="39">
        <v>0.20866476</v>
      </c>
      <c r="I9874" s="39">
        <v>7.759858E-2</v>
      </c>
      <c r="J9874" s="39">
        <v>0</v>
      </c>
      <c r="K9874" s="39">
        <v>0.22785227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0.24727594</v>
      </c>
      <c r="I9875" s="39">
        <v>0</v>
      </c>
      <c r="J9875" s="39">
        <v>0</v>
      </c>
      <c r="K9875" s="39">
        <v>0.16084873999999999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10.608382410000001</v>
      </c>
      <c r="H9876" s="39">
        <v>7.2111008600000002</v>
      </c>
      <c r="I9876" s="39">
        <v>1.3705617400000001</v>
      </c>
      <c r="J9876" s="39">
        <v>0.47038509000000001</v>
      </c>
      <c r="K9876" s="39">
        <v>8.9910115400000006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2.1842935400000001</v>
      </c>
      <c r="I9877" s="39">
        <v>0</v>
      </c>
      <c r="J9877" s="39">
        <v>0</v>
      </c>
      <c r="K9877" s="39">
        <v>5.8331242799999998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4.6547574599999999</v>
      </c>
      <c r="H9878" s="39">
        <v>1.8200179599999999</v>
      </c>
      <c r="I9878" s="39">
        <v>2.2778462400000001</v>
      </c>
      <c r="J9878" s="39">
        <v>0</v>
      </c>
      <c r="K9878" s="39">
        <v>3.7245012200000001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0.53240153000000001</v>
      </c>
      <c r="H9879" s="39">
        <v>0.25030119000000001</v>
      </c>
      <c r="I9879" s="39">
        <v>0.18501865000000001</v>
      </c>
      <c r="J9879" s="39">
        <v>0</v>
      </c>
      <c r="K9879" s="39">
        <v>0.22017881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0.84534465000000003</v>
      </c>
      <c r="H9880" s="39">
        <v>2.7377907800000001</v>
      </c>
      <c r="I9880" s="39">
        <v>1.0721054699999999</v>
      </c>
      <c r="J9880" s="39">
        <v>0.38481687999999997</v>
      </c>
      <c r="K9880" s="39">
        <v>2.7663592499999998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0.62665663000000005</v>
      </c>
      <c r="H9881" s="39">
        <v>0.54804434999999996</v>
      </c>
      <c r="I9881" s="39">
        <v>0</v>
      </c>
      <c r="J9881" s="39">
        <v>0</v>
      </c>
      <c r="K9881" s="39">
        <v>1.2820558799999999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0.18514084</v>
      </c>
      <c r="H9882" s="39">
        <v>0</v>
      </c>
      <c r="I9882" s="39">
        <v>0.28233761000000002</v>
      </c>
      <c r="J9882" s="39">
        <v>0</v>
      </c>
      <c r="K9882" s="39">
        <v>0.57752314999999999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0.31652498000000001</v>
      </c>
      <c r="H9883" s="39">
        <v>0</v>
      </c>
      <c r="I9883" s="39">
        <v>0</v>
      </c>
      <c r="J9883" s="39">
        <v>0</v>
      </c>
      <c r="K9883" s="39">
        <v>0.45751964000000001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0.55568390000000001</v>
      </c>
      <c r="H9884" s="39">
        <v>1.2412204600000001</v>
      </c>
      <c r="I9884" s="39">
        <v>0.49914554999999999</v>
      </c>
      <c r="J9884" s="39">
        <v>0</v>
      </c>
      <c r="K9884" s="39">
        <v>1.94410255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0.91657409999999995</v>
      </c>
      <c r="H9885" s="39">
        <v>0.44781110000000002</v>
      </c>
      <c r="I9885" s="39">
        <v>0.57613919999999996</v>
      </c>
      <c r="J9885" s="39">
        <v>0</v>
      </c>
      <c r="K9885" s="39">
        <v>2.7794420099999999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1.3145723499999999</v>
      </c>
      <c r="H9886" s="39">
        <v>0.29488126999999997</v>
      </c>
      <c r="I9886" s="39">
        <v>0</v>
      </c>
      <c r="J9886" s="39">
        <v>0</v>
      </c>
      <c r="K9886" s="39">
        <v>1.3504144499999999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0.35569949000000001</v>
      </c>
      <c r="I9887" s="39">
        <v>0</v>
      </c>
      <c r="J9887" s="39">
        <v>0</v>
      </c>
      <c r="K9887" s="39">
        <v>0.43838104999999999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0.37487821999999998</v>
      </c>
      <c r="H9888" s="39">
        <v>0</v>
      </c>
      <c r="I9888" s="39">
        <v>0</v>
      </c>
      <c r="J9888" s="39">
        <v>0</v>
      </c>
      <c r="K9888" s="39">
        <v>1.78248231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0.38694972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0.25235349000000001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0.57101559999999996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0.54600526999999999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0.11718982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0.67581267</v>
      </c>
      <c r="I9894" s="39">
        <v>0</v>
      </c>
      <c r="J9894" s="39">
        <v>0</v>
      </c>
      <c r="K9894" s="39">
        <v>1.00730897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0.90451464000000004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0.43005254999999998</v>
      </c>
      <c r="H9896" s="39">
        <v>0</v>
      </c>
      <c r="I9896" s="39">
        <v>0</v>
      </c>
      <c r="J9896" s="39">
        <v>0</v>
      </c>
      <c r="K9896" s="39">
        <v>1.5810681900000001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0.1507194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10.53989754</v>
      </c>
      <c r="I9898" s="39">
        <v>0</v>
      </c>
      <c r="J9898" s="39">
        <v>2.2713136299999999</v>
      </c>
      <c r="K9898" s="39">
        <v>29.372990890000001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0.52720312000000003</v>
      </c>
      <c r="H9899" s="39">
        <v>8.9657382200000004</v>
      </c>
      <c r="I9899" s="39">
        <v>0</v>
      </c>
      <c r="J9899" s="39">
        <v>2.1298363899999999</v>
      </c>
      <c r="K9899" s="39">
        <v>18.14538683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0.94158964999999994</v>
      </c>
      <c r="H9900" s="39">
        <v>10.84474981</v>
      </c>
      <c r="I9900" s="39">
        <v>0</v>
      </c>
      <c r="J9900" s="39">
        <v>1.2724690000000001</v>
      </c>
      <c r="K9900" s="39">
        <v>15.831713969999999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0.59434140000000002</v>
      </c>
      <c r="H9901" s="39">
        <v>3.1501752999999999</v>
      </c>
      <c r="I9901" s="39">
        <v>0</v>
      </c>
      <c r="J9901" s="39">
        <v>0.88840196999999999</v>
      </c>
      <c r="K9901" s="39">
        <v>5.4438121500000003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2.6948955200000002</v>
      </c>
      <c r="I9902" s="39">
        <v>0.83095224999999995</v>
      </c>
      <c r="J9902" s="39">
        <v>1.9059342699999999</v>
      </c>
      <c r="K9902" s="39">
        <v>8.7033484399999992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1.4996520900000001</v>
      </c>
      <c r="I9903" s="39">
        <v>0.15464322999999999</v>
      </c>
      <c r="J9903" s="39">
        <v>0</v>
      </c>
      <c r="K9903" s="39">
        <v>1.4644879900000001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0.76520043999999998</v>
      </c>
      <c r="I9904" s="39">
        <v>0</v>
      </c>
      <c r="J9904" s="39">
        <v>0</v>
      </c>
      <c r="K9904" s="39">
        <v>0.59298768999999996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1.3717289100000001</v>
      </c>
      <c r="I9905" s="39">
        <v>0</v>
      </c>
      <c r="J9905" s="39">
        <v>0</v>
      </c>
      <c r="K9905" s="39">
        <v>0.97746842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12.83188505</v>
      </c>
      <c r="I9906" s="39">
        <v>1.4771401900000001</v>
      </c>
      <c r="J9906" s="39">
        <v>1.49003014</v>
      </c>
      <c r="K9906" s="39">
        <v>21.710002289999998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0.48881918000000002</v>
      </c>
      <c r="H9907" s="39">
        <v>7.4057272000000003</v>
      </c>
      <c r="I9907" s="39">
        <v>0</v>
      </c>
      <c r="J9907" s="39">
        <v>1.9985712099999999</v>
      </c>
      <c r="K9907" s="39">
        <v>21.51939286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0.58300954999999999</v>
      </c>
      <c r="H9908" s="39">
        <v>7.8151402699999997</v>
      </c>
      <c r="I9908" s="39">
        <v>0</v>
      </c>
      <c r="J9908" s="39">
        <v>2.0847407499999999</v>
      </c>
      <c r="K9908" s="39">
        <v>12.623333779999999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2.45453615</v>
      </c>
      <c r="I9909" s="39">
        <v>0</v>
      </c>
      <c r="J9909" s="39">
        <v>0.25665879000000003</v>
      </c>
      <c r="K9909" s="39">
        <v>8.0262792300000001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4.0247448400000003</v>
      </c>
      <c r="I9910" s="39">
        <v>0</v>
      </c>
      <c r="J9910" s="39">
        <v>0.78392846000000005</v>
      </c>
      <c r="K9910" s="39">
        <v>12.79549677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6.3183439999999993E-2</v>
      </c>
      <c r="H9911" s="39">
        <v>0.71877405999999999</v>
      </c>
      <c r="I9911" s="39">
        <v>0</v>
      </c>
      <c r="J9911" s="39">
        <v>0.19094417</v>
      </c>
      <c r="K9911" s="39">
        <v>1.9863360400000001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0.21028464999999999</v>
      </c>
      <c r="H9912" s="39">
        <v>0.36469384999999999</v>
      </c>
      <c r="I9912" s="39">
        <v>0</v>
      </c>
      <c r="J9912" s="39">
        <v>0</v>
      </c>
      <c r="K9912" s="39">
        <v>0.70516551999999999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0.19013313000000001</v>
      </c>
      <c r="H9913" s="39">
        <v>0.65660660000000004</v>
      </c>
      <c r="I9913" s="39">
        <v>0</v>
      </c>
      <c r="J9913" s="39">
        <v>0</v>
      </c>
      <c r="K9913" s="39">
        <v>0.67934892000000002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0.35838969999999998</v>
      </c>
      <c r="H9914" s="39">
        <v>12.753559360000001</v>
      </c>
      <c r="I9914" s="39">
        <v>0.47120737000000001</v>
      </c>
      <c r="J9914" s="39">
        <v>3.5910037699999999</v>
      </c>
      <c r="K9914" s="39">
        <v>40.407433879999999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10.95818923</v>
      </c>
      <c r="I9915" s="39">
        <v>0</v>
      </c>
      <c r="J9915" s="39">
        <v>6.0056073400000001</v>
      </c>
      <c r="K9915" s="39">
        <v>39.531707259999997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7.4131253099999999</v>
      </c>
      <c r="I9916" s="39">
        <v>0.28517921000000002</v>
      </c>
      <c r="J9916" s="39">
        <v>4.4359320200000001</v>
      </c>
      <c r="K9916" s="39">
        <v>24.186231960000001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3.2246014700000001</v>
      </c>
      <c r="I9917" s="39">
        <v>0</v>
      </c>
      <c r="J9917" s="39">
        <v>2.3962005500000001</v>
      </c>
      <c r="K9917" s="39">
        <v>6.88134947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3.37193904</v>
      </c>
      <c r="I9918" s="39">
        <v>0</v>
      </c>
      <c r="J9918" s="39">
        <v>0</v>
      </c>
      <c r="K9918" s="39">
        <v>8.5573404899999996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6.1906999999999997E-2</v>
      </c>
      <c r="H9919" s="39">
        <v>0.76542308999999997</v>
      </c>
      <c r="I9919" s="39">
        <v>0</v>
      </c>
      <c r="J9919" s="39">
        <v>0.21492839999999999</v>
      </c>
      <c r="K9919" s="39">
        <v>3.4956262699999998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0.55103517000000002</v>
      </c>
      <c r="I9920" s="39">
        <v>0</v>
      </c>
      <c r="J9920" s="39">
        <v>0</v>
      </c>
      <c r="K9920" s="39">
        <v>1.37884407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0.95846746000000005</v>
      </c>
      <c r="I9921" s="39">
        <v>0</v>
      </c>
      <c r="J9921" s="39">
        <v>0.18028200999999999</v>
      </c>
      <c r="K9921" s="39">
        <v>2.7681100999999999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4.4507384800000001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2.65835227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0.16111164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1.6542942899999999</v>
      </c>
      <c r="H9925" s="39">
        <v>16.643916269999998</v>
      </c>
      <c r="I9925" s="39">
        <v>0</v>
      </c>
      <c r="J9925" s="39">
        <v>3.2533795699999999</v>
      </c>
      <c r="K9925" s="39">
        <v>10.81028654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0.43580107000000001</v>
      </c>
      <c r="H9926" s="39">
        <v>14.57262285</v>
      </c>
      <c r="I9926" s="39">
        <v>0</v>
      </c>
      <c r="J9926" s="39">
        <v>3.6632941699999999</v>
      </c>
      <c r="K9926" s="39">
        <v>13.135920909999999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1.3767917599999999</v>
      </c>
      <c r="H9927" s="39">
        <v>11.113526309999999</v>
      </c>
      <c r="I9927" s="39">
        <v>0</v>
      </c>
      <c r="J9927" s="39">
        <v>1.4490812799999999</v>
      </c>
      <c r="K9927" s="39">
        <v>9.1119531499999997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0.20848050000000001</v>
      </c>
      <c r="H9928" s="39">
        <v>2.2412627199999999</v>
      </c>
      <c r="I9928" s="39">
        <v>0.23128898000000001</v>
      </c>
      <c r="J9928" s="39">
        <v>0.75373369999999995</v>
      </c>
      <c r="K9928" s="39">
        <v>2.6254815200000001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5.3899341700000001</v>
      </c>
      <c r="I9929" s="39">
        <v>0</v>
      </c>
      <c r="J9929" s="39">
        <v>0.33055306000000001</v>
      </c>
      <c r="K9929" s="39">
        <v>2.9227251600000002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0.87893803999999998</v>
      </c>
      <c r="I9930" s="39">
        <v>0</v>
      </c>
      <c r="J9930" s="39">
        <v>0.11666429</v>
      </c>
      <c r="K9930" s="39">
        <v>0.35913879999999998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0.13426716</v>
      </c>
      <c r="I9931" s="39">
        <v>0</v>
      </c>
      <c r="J9931" s="39">
        <v>0</v>
      </c>
      <c r="K9931" s="39">
        <v>6.3702999999999996E-2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0.29875937000000002</v>
      </c>
      <c r="H9932" s="39">
        <v>1.26111014</v>
      </c>
      <c r="I9932" s="39">
        <v>0</v>
      </c>
      <c r="J9932" s="39">
        <v>0</v>
      </c>
      <c r="K9932" s="39">
        <v>1.0974781899999999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0.51375230000000005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1.14151056</v>
      </c>
      <c r="H9934" s="39">
        <v>0.58603117000000005</v>
      </c>
      <c r="I9934" s="39">
        <v>0</v>
      </c>
      <c r="J9934" s="39">
        <v>0.55598398999999998</v>
      </c>
      <c r="K9934" s="39">
        <v>0.99849785999999996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0.54548587000000004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0.33682997999999997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0.34799411000000002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0.11892798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0.14224053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0.5385103</v>
      </c>
      <c r="H9940" s="39">
        <v>0</v>
      </c>
      <c r="I9940" s="39">
        <v>0</v>
      </c>
      <c r="J9940" s="39">
        <v>0</v>
      </c>
      <c r="K9940" s="39">
        <v>0.93802253999999996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0.40588706000000002</v>
      </c>
      <c r="H9941" s="39">
        <v>0</v>
      </c>
      <c r="I9941" s="39">
        <v>0</v>
      </c>
      <c r="J9941" s="39">
        <v>0</v>
      </c>
      <c r="K9941" s="39">
        <v>0.37178305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0.53419841999999995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0.73228335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0.50396823000000002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0.35679437000000003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17.500808800000001</v>
      </c>
      <c r="H9946" s="39">
        <v>4.89159378</v>
      </c>
      <c r="I9946" s="39">
        <v>3.3945895199999998</v>
      </c>
      <c r="J9946" s="39">
        <v>0.58775546000000001</v>
      </c>
      <c r="K9946" s="39">
        <v>2.6027120699999999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11.016599940000001</v>
      </c>
      <c r="H9947" s="39">
        <v>4.6470724800000003</v>
      </c>
      <c r="I9947" s="39">
        <v>1.7106256099999999</v>
      </c>
      <c r="J9947" s="39">
        <v>0.41375795999999998</v>
      </c>
      <c r="K9947" s="39">
        <v>1.4944989200000001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14.69620024</v>
      </c>
      <c r="H9948" s="39">
        <v>9.7603439200000004</v>
      </c>
      <c r="I9948" s="39">
        <v>4.5467295200000004</v>
      </c>
      <c r="J9948" s="39">
        <v>0.49869468</v>
      </c>
      <c r="K9948" s="39">
        <v>2.3759588900000002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2.8651099100000001</v>
      </c>
      <c r="H9949" s="39">
        <v>3.18340808</v>
      </c>
      <c r="I9949" s="39">
        <v>0.20884422</v>
      </c>
      <c r="J9949" s="39">
        <v>0</v>
      </c>
      <c r="K9949" s="39">
        <v>0.48308967000000003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4.0398160599999997</v>
      </c>
      <c r="H9950" s="39">
        <v>6.1348755099999996</v>
      </c>
      <c r="I9950" s="39">
        <v>2.3036342400000001</v>
      </c>
      <c r="J9950" s="39">
        <v>0</v>
      </c>
      <c r="K9950" s="39">
        <v>1.82067596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0.41819603</v>
      </c>
      <c r="H9951" s="39">
        <v>0.95335331000000001</v>
      </c>
      <c r="I9951" s="39">
        <v>0.45060515000000001</v>
      </c>
      <c r="J9951" s="39">
        <v>0</v>
      </c>
      <c r="K9951" s="39">
        <v>0.35388846000000002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0.42956023999999998</v>
      </c>
      <c r="H9952" s="39">
        <v>0.14743724999999999</v>
      </c>
      <c r="I9952" s="39">
        <v>0.12585518000000001</v>
      </c>
      <c r="J9952" s="39">
        <v>0</v>
      </c>
      <c r="K9952" s="39">
        <v>6.3702999999999996E-2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0.28040533000000001</v>
      </c>
      <c r="H9953" s="39">
        <v>0.13032046</v>
      </c>
      <c r="I9953" s="39">
        <v>0.12627315</v>
      </c>
      <c r="J9953" s="39">
        <v>0</v>
      </c>
      <c r="K9953" s="39">
        <v>0.22930466999999999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7.0039794200000003</v>
      </c>
      <c r="H9954" s="39">
        <v>0.46456408999999999</v>
      </c>
      <c r="I9954" s="39">
        <v>2.6306560000000001</v>
      </c>
      <c r="J9954" s="39">
        <v>0.95093843</v>
      </c>
      <c r="K9954" s="39">
        <v>2.2226954600000002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6.0318789199999996</v>
      </c>
      <c r="H9955" s="39">
        <v>0.51755532999999998</v>
      </c>
      <c r="I9955" s="39">
        <v>0</v>
      </c>
      <c r="J9955" s="39">
        <v>0</v>
      </c>
      <c r="K9955" s="39">
        <v>1.2866940600000001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3.6868059199999998</v>
      </c>
      <c r="H9956" s="39">
        <v>1.0827560700000001</v>
      </c>
      <c r="I9956" s="39">
        <v>0</v>
      </c>
      <c r="J9956" s="39">
        <v>0</v>
      </c>
      <c r="K9956" s="39">
        <v>0.29001948999999999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2.0835814899999998</v>
      </c>
      <c r="H9957" s="39">
        <v>0.98220638999999998</v>
      </c>
      <c r="I9957" s="39">
        <v>1.49599781</v>
      </c>
      <c r="J9957" s="39">
        <v>0</v>
      </c>
      <c r="K9957" s="39">
        <v>0.18872559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2.9696509799999999</v>
      </c>
      <c r="H9958" s="39">
        <v>0</v>
      </c>
      <c r="I9958" s="39">
        <v>0.76036764000000001</v>
      </c>
      <c r="J9958" s="39">
        <v>0</v>
      </c>
      <c r="K9958" s="39">
        <v>0.81975072000000004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0.47356317999999997</v>
      </c>
      <c r="H9959" s="39">
        <v>0</v>
      </c>
      <c r="I9959" s="39">
        <v>0.10576583000000001</v>
      </c>
      <c r="J9959" s="39">
        <v>0</v>
      </c>
      <c r="K9959" s="39">
        <v>0.12185996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0.37993006000000001</v>
      </c>
      <c r="H9960" s="39">
        <v>0.12637686000000001</v>
      </c>
      <c r="I9960" s="39">
        <v>6.212206E-2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0.1381648</v>
      </c>
      <c r="H9961" s="39">
        <v>0</v>
      </c>
      <c r="I9961" s="39">
        <v>0</v>
      </c>
      <c r="J9961" s="39">
        <v>0</v>
      </c>
      <c r="K9961" s="39">
        <v>0.22930466999999999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10.41391917</v>
      </c>
      <c r="H9962" s="39">
        <v>4.9763654900000001</v>
      </c>
      <c r="I9962" s="39">
        <v>3.4751792199999998</v>
      </c>
      <c r="J9962" s="39">
        <v>0</v>
      </c>
      <c r="K9962" s="39">
        <v>0.41104782000000001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6.1568456999999999</v>
      </c>
      <c r="H9963" s="39">
        <v>1.2649465799999999</v>
      </c>
      <c r="I9963" s="39">
        <v>0</v>
      </c>
      <c r="J9963" s="39">
        <v>0</v>
      </c>
      <c r="K9963" s="39">
        <v>0.38246591000000002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0.76991969000000005</v>
      </c>
      <c r="H9964" s="39">
        <v>1.5726090100000001</v>
      </c>
      <c r="I9964" s="39">
        <v>2.4850669600000002</v>
      </c>
      <c r="J9964" s="39">
        <v>0</v>
      </c>
      <c r="K9964" s="39">
        <v>2.1697197899999998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1.3141110199999999</v>
      </c>
      <c r="H9965" s="39">
        <v>0</v>
      </c>
      <c r="I9965" s="39">
        <v>0.29749193000000002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1.2531959100000001</v>
      </c>
      <c r="H9966" s="39">
        <v>0.38483295000000001</v>
      </c>
      <c r="I9966" s="39">
        <v>0.69355076000000004</v>
      </c>
      <c r="J9966" s="39">
        <v>0</v>
      </c>
      <c r="K9966" s="39">
        <v>0.89061294000000002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0.78846698000000004</v>
      </c>
      <c r="H9967" s="39">
        <v>9.5254980000000003E-2</v>
      </c>
      <c r="I9967" s="39">
        <v>8.0932149999999994E-2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0.33346330000000002</v>
      </c>
      <c r="H9968" s="39">
        <v>0.15571333000000001</v>
      </c>
      <c r="I9968" s="39">
        <v>0.26022838999999998</v>
      </c>
      <c r="J9968" s="39">
        <v>0</v>
      </c>
      <c r="K9968" s="39">
        <v>0.57464472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0.43577129999999997</v>
      </c>
      <c r="H9969" s="39">
        <v>0</v>
      </c>
      <c r="I9969" s="39">
        <v>0</v>
      </c>
      <c r="J9969" s="39">
        <v>0</v>
      </c>
      <c r="K9969" s="39">
        <v>0.11461018000000001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2.6247200400000001</v>
      </c>
      <c r="H9970" s="39">
        <v>0</v>
      </c>
      <c r="I9970" s="39">
        <v>0.51736722999999996</v>
      </c>
      <c r="J9970" s="39">
        <v>0</v>
      </c>
      <c r="K9970" s="39">
        <v>1.37923226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1.1504858099999999</v>
      </c>
      <c r="H9971" s="39">
        <v>0</v>
      </c>
      <c r="I9971" s="39">
        <v>0.67718299999999998</v>
      </c>
      <c r="J9971" s="39">
        <v>0.46476229000000002</v>
      </c>
      <c r="K9971" s="39">
        <v>1.27463305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0.94832985999999997</v>
      </c>
      <c r="H9972" s="39">
        <v>0</v>
      </c>
      <c r="I9972" s="39">
        <v>0.50931766000000001</v>
      </c>
      <c r="J9972" s="39">
        <v>0</v>
      </c>
      <c r="K9972" s="39">
        <v>0.32336109000000002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0.46061412000000002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0.11008627999999999</v>
      </c>
      <c r="H9974" s="39">
        <v>0</v>
      </c>
      <c r="I9974" s="39">
        <v>0.10383394</v>
      </c>
      <c r="J9974" s="39">
        <v>0</v>
      </c>
      <c r="K9974" s="39">
        <v>7.8899469999999999E-2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0.26381286999999998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0.22497118999999999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2.9359060299999999</v>
      </c>
      <c r="H9977" s="39">
        <v>44.079625149999998</v>
      </c>
      <c r="I9977" s="39">
        <v>0.45978194999999999</v>
      </c>
      <c r="J9977" s="39">
        <v>4.8274390299999999</v>
      </c>
      <c r="K9977" s="39">
        <v>35.097285120000002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2.60902557</v>
      </c>
      <c r="H9978" s="39">
        <v>36.117546990000001</v>
      </c>
      <c r="I9978" s="39">
        <v>1.46173004</v>
      </c>
      <c r="J9978" s="39">
        <v>2.7836669000000001</v>
      </c>
      <c r="K9978" s="39">
        <v>45.910889210000001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3.7200956600000001</v>
      </c>
      <c r="H9979" s="39">
        <v>18.09963716</v>
      </c>
      <c r="I9979" s="39">
        <v>1.22557209</v>
      </c>
      <c r="J9979" s="39">
        <v>0.54917009999999999</v>
      </c>
      <c r="K9979" s="39">
        <v>21.600530580000001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1.6354951099999999</v>
      </c>
      <c r="H9980" s="39">
        <v>6.9760332600000003</v>
      </c>
      <c r="I9980" s="39">
        <v>0.46671931</v>
      </c>
      <c r="J9980" s="39">
        <v>0.22500957999999999</v>
      </c>
      <c r="K9980" s="39">
        <v>9.6935886100000008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1.0109274500000001</v>
      </c>
      <c r="H9981" s="39">
        <v>14.99142264</v>
      </c>
      <c r="I9981" s="39">
        <v>0</v>
      </c>
      <c r="J9981" s="39">
        <v>1.3780452299999999</v>
      </c>
      <c r="K9981" s="39">
        <v>8.1204247299999999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0.26408714999999999</v>
      </c>
      <c r="H9982" s="39">
        <v>1.09590115</v>
      </c>
      <c r="I9982" s="39">
        <v>0</v>
      </c>
      <c r="J9982" s="39">
        <v>0.1474654</v>
      </c>
      <c r="K9982" s="39">
        <v>1.23960257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0.17339915</v>
      </c>
      <c r="I9983" s="39">
        <v>0</v>
      </c>
      <c r="J9983" s="39">
        <v>0</v>
      </c>
      <c r="K9983" s="39">
        <v>0.34700879000000001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0.1798199</v>
      </c>
      <c r="H9984" s="39">
        <v>3.1377490899999998</v>
      </c>
      <c r="I9984" s="39">
        <v>0</v>
      </c>
      <c r="J9984" s="39">
        <v>0.61360031000000004</v>
      </c>
      <c r="K9984" s="39">
        <v>4.3106378999999997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0.59085747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1.0638743900000001</v>
      </c>
      <c r="H9986" s="39">
        <v>0.52241932999999996</v>
      </c>
      <c r="I9986" s="39">
        <v>0</v>
      </c>
      <c r="J9986" s="39">
        <v>0</v>
      </c>
      <c r="K9986" s="39">
        <v>1.77664895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0.41515352999999999</v>
      </c>
      <c r="I9987" s="39">
        <v>0</v>
      </c>
      <c r="J9987" s="39">
        <v>0.59120512000000003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0.29062227000000002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0.1242065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0.64234875000000002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0.55625407000000004</v>
      </c>
      <c r="I9991" s="39">
        <v>0</v>
      </c>
      <c r="J9991" s="39">
        <v>0</v>
      </c>
      <c r="K9991" s="39">
        <v>1.1638822799999999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0.62841195000000005</v>
      </c>
      <c r="J9992" s="39">
        <v>0</v>
      </c>
      <c r="K9992" s="39">
        <v>0.50031358999999997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0.37311938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0.46420839000000003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0.26922808999999998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91.494403480000003</v>
      </c>
      <c r="H9996" s="39">
        <v>29.365753399999999</v>
      </c>
      <c r="I9996" s="39">
        <v>7.7102812199999997</v>
      </c>
      <c r="J9996" s="39">
        <v>1.43477638</v>
      </c>
      <c r="K9996" s="39">
        <v>9.75117805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72.023233009999998</v>
      </c>
      <c r="H9997" s="39">
        <v>23.55158453</v>
      </c>
      <c r="I9997" s="39">
        <v>5.9803230300000001</v>
      </c>
      <c r="J9997" s="39">
        <v>1.5494291</v>
      </c>
      <c r="K9997" s="39">
        <v>6.7473878699999998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63.434779769999999</v>
      </c>
      <c r="H9998" s="39">
        <v>19.35494383</v>
      </c>
      <c r="I9998" s="39">
        <v>7.8842719399999996</v>
      </c>
      <c r="J9998" s="39">
        <v>0</v>
      </c>
      <c r="K9998" s="39">
        <v>3.0456181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16.07364724</v>
      </c>
      <c r="H9999" s="39">
        <v>8.1175000700000002</v>
      </c>
      <c r="I9999" s="39">
        <v>1.48112954</v>
      </c>
      <c r="J9999" s="39">
        <v>0</v>
      </c>
      <c r="K9999" s="39">
        <v>1.06050932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27.329761690000002</v>
      </c>
      <c r="H10000" s="39">
        <v>8.1848423700000001</v>
      </c>
      <c r="I10000" s="39">
        <v>5.9005235599999999</v>
      </c>
      <c r="J10000" s="39">
        <v>0.27934762000000002</v>
      </c>
      <c r="K10000" s="39">
        <v>1.7729675600000001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4.0355859499999998</v>
      </c>
      <c r="H10001" s="39">
        <v>1.4680327</v>
      </c>
      <c r="I10001" s="39">
        <v>1.36048028</v>
      </c>
      <c r="J10001" s="39">
        <v>0</v>
      </c>
      <c r="K10001" s="39">
        <v>0.91580304999999995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2.50330027</v>
      </c>
      <c r="H10002" s="39">
        <v>8.215103E-2</v>
      </c>
      <c r="I10002" s="39">
        <v>0.20254869</v>
      </c>
      <c r="J10002" s="39">
        <v>0</v>
      </c>
      <c r="K10002" s="39">
        <v>0.31469250999999998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4.6378914</v>
      </c>
      <c r="H10003" s="39">
        <v>1.0731357399999999</v>
      </c>
      <c r="I10003" s="39">
        <v>0.17862602</v>
      </c>
      <c r="J10003" s="39">
        <v>0</v>
      </c>
      <c r="K10003" s="39">
        <v>1.1287637699999999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8.6012670999999994</v>
      </c>
      <c r="H10004" s="39">
        <v>3.3509485899999998</v>
      </c>
      <c r="I10004" s="39">
        <v>0.68338816000000002</v>
      </c>
      <c r="J10004" s="39">
        <v>0</v>
      </c>
      <c r="K10004" s="39">
        <v>2.5088598700000002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14.74413444</v>
      </c>
      <c r="H10005" s="39">
        <v>3.44701339</v>
      </c>
      <c r="I10005" s="39">
        <v>1.31466215</v>
      </c>
      <c r="J10005" s="39">
        <v>0.50391125000000003</v>
      </c>
      <c r="K10005" s="39">
        <v>1.3071660300000001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7.2456169499999996</v>
      </c>
      <c r="H10006" s="39">
        <v>1.3296461799999999</v>
      </c>
      <c r="I10006" s="39">
        <v>0.67523754000000002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3.8854022499999998</v>
      </c>
      <c r="H10007" s="39">
        <v>0.45060327</v>
      </c>
      <c r="I10007" s="39">
        <v>0</v>
      </c>
      <c r="J10007" s="39">
        <v>0</v>
      </c>
      <c r="K10007" s="39">
        <v>1.2232417200000001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4.2901158400000003</v>
      </c>
      <c r="H10008" s="39">
        <v>0.55099995999999996</v>
      </c>
      <c r="I10008" s="39">
        <v>1.7741973499999999</v>
      </c>
      <c r="J10008" s="39">
        <v>0.26972347000000002</v>
      </c>
      <c r="K10008" s="39">
        <v>2.3989033000000002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1.29231483</v>
      </c>
      <c r="H10009" s="39">
        <v>0</v>
      </c>
      <c r="I10009" s="39">
        <v>0.12970464000000001</v>
      </c>
      <c r="J10009" s="39">
        <v>0</v>
      </c>
      <c r="K10009" s="39">
        <v>0.25906826999999999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0.46645764000000001</v>
      </c>
      <c r="H10010" s="39">
        <v>8.215103E-2</v>
      </c>
      <c r="I10010" s="39">
        <v>0.10127435</v>
      </c>
      <c r="J10010" s="39">
        <v>0</v>
      </c>
      <c r="K10010" s="39">
        <v>0.24941733999999999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0.32934813000000002</v>
      </c>
      <c r="H10011" s="39">
        <v>0.18015814999999999</v>
      </c>
      <c r="I10011" s="39">
        <v>0.13347411000000001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21.9952899</v>
      </c>
      <c r="H10012" s="39">
        <v>4.4332890699999998</v>
      </c>
      <c r="I10012" s="39">
        <v>1.57610597</v>
      </c>
      <c r="J10012" s="39">
        <v>0</v>
      </c>
      <c r="K10012" s="39">
        <v>2.65651167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10.90039129</v>
      </c>
      <c r="H10013" s="39">
        <v>0.58872692999999998</v>
      </c>
      <c r="I10013" s="39">
        <v>1.3303628599999999</v>
      </c>
      <c r="J10013" s="39">
        <v>0</v>
      </c>
      <c r="K10013" s="39">
        <v>3.5310747999999998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8.9451820600000005</v>
      </c>
      <c r="H10014" s="39">
        <v>1.27701036</v>
      </c>
      <c r="I10014" s="39">
        <v>1.60065005</v>
      </c>
      <c r="J10014" s="39">
        <v>0</v>
      </c>
      <c r="K10014" s="39">
        <v>3.3878515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2.6265114500000002</v>
      </c>
      <c r="H10015" s="39">
        <v>0.35017029</v>
      </c>
      <c r="I10015" s="39">
        <v>0.62682302999999995</v>
      </c>
      <c r="J10015" s="39">
        <v>0</v>
      </c>
      <c r="K10015" s="39">
        <v>0.79404819000000004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4.8407249200000004</v>
      </c>
      <c r="H10016" s="39">
        <v>0.76603301000000001</v>
      </c>
      <c r="I10016" s="39">
        <v>0</v>
      </c>
      <c r="J10016" s="39">
        <v>0</v>
      </c>
      <c r="K10016" s="39">
        <v>0.24489005999999999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2.3218391299999999</v>
      </c>
      <c r="H10017" s="39">
        <v>0.43464777999999998</v>
      </c>
      <c r="I10017" s="39">
        <v>0.59302273999999999</v>
      </c>
      <c r="J10017" s="39">
        <v>0</v>
      </c>
      <c r="K10017" s="39">
        <v>0.74106145000000001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1.11519301</v>
      </c>
      <c r="H10018" s="39">
        <v>0.20000339</v>
      </c>
      <c r="I10018" s="39">
        <v>0.28022844000000002</v>
      </c>
      <c r="J10018" s="39">
        <v>0</v>
      </c>
      <c r="K10018" s="39">
        <v>1.5221111599999999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0.39838251000000002</v>
      </c>
      <c r="H10019" s="39">
        <v>0</v>
      </c>
      <c r="I10019" s="39">
        <v>0</v>
      </c>
      <c r="J10019" s="39">
        <v>0</v>
      </c>
      <c r="K10019" s="39">
        <v>0.1242065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3.7703684000000002</v>
      </c>
      <c r="H10020" s="39">
        <v>1.1813261900000001</v>
      </c>
      <c r="I10020" s="39">
        <v>0.53217150999999996</v>
      </c>
      <c r="J10020" s="39">
        <v>0</v>
      </c>
      <c r="K10020" s="39">
        <v>1.9024958999999999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1.1044322799999999</v>
      </c>
      <c r="H10021" s="39">
        <v>1.1876990700000001</v>
      </c>
      <c r="I10021" s="39">
        <v>0.82187339999999998</v>
      </c>
      <c r="J10021" s="39">
        <v>0</v>
      </c>
      <c r="K10021" s="39">
        <v>2.7895374500000001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1.6694968400000001</v>
      </c>
      <c r="H10022" s="39">
        <v>0</v>
      </c>
      <c r="I10022" s="39">
        <v>0.61446034999999999</v>
      </c>
      <c r="J10022" s="39">
        <v>0</v>
      </c>
      <c r="K10022" s="39">
        <v>1.3379363799999999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1.85819585</v>
      </c>
      <c r="H10023" s="39">
        <v>0</v>
      </c>
      <c r="I10023" s="39">
        <v>0</v>
      </c>
      <c r="J10023" s="39">
        <v>0</v>
      </c>
      <c r="K10023" s="39">
        <v>0.85614382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0.68677219</v>
      </c>
      <c r="H10024" s="39">
        <v>0</v>
      </c>
      <c r="I10024" s="39">
        <v>0.40141268000000002</v>
      </c>
      <c r="J10024" s="39">
        <v>0</v>
      </c>
      <c r="K10024" s="39">
        <v>0.25734210000000002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0.30552747000000002</v>
      </c>
      <c r="H10025" s="39">
        <v>0</v>
      </c>
      <c r="I10025" s="39">
        <v>0</v>
      </c>
      <c r="J10025" s="39">
        <v>0</v>
      </c>
      <c r="K10025" s="39">
        <v>0.11485542999999999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0.32991208999999999</v>
      </c>
      <c r="H10026" s="39">
        <v>0</v>
      </c>
      <c r="I10026" s="39">
        <v>0</v>
      </c>
      <c r="J10026" s="39">
        <v>0</v>
      </c>
      <c r="K10026" s="39">
        <v>0.28115110999999998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0.62134164000000003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0.30077855999999997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0.22986767999999999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17.301752100000002</v>
      </c>
      <c r="I10030" s="39">
        <v>0.67971630999999999</v>
      </c>
      <c r="J10030" s="39">
        <v>1.0663630500000001</v>
      </c>
      <c r="K10030" s="39">
        <v>33.117947039999997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16.216958139999999</v>
      </c>
      <c r="I10031" s="39">
        <v>0</v>
      </c>
      <c r="J10031" s="39">
        <v>0.33983636</v>
      </c>
      <c r="K10031" s="39">
        <v>19.626611650000001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16.899675890000001</v>
      </c>
      <c r="I10032" s="39">
        <v>0</v>
      </c>
      <c r="J10032" s="39">
        <v>2.4576928300000001</v>
      </c>
      <c r="K10032" s="39">
        <v>12.048958880000001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4.8527858899999998</v>
      </c>
      <c r="I10033" s="39">
        <v>0.30984903000000003</v>
      </c>
      <c r="J10033" s="39">
        <v>0</v>
      </c>
      <c r="K10033" s="39">
        <v>6.1548357899999999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5.8303972100000001</v>
      </c>
      <c r="I10034" s="39">
        <v>0</v>
      </c>
      <c r="J10034" s="39">
        <v>0.91170598000000003</v>
      </c>
      <c r="K10034" s="39">
        <v>7.8023213499999997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1.5799074500000001</v>
      </c>
      <c r="I10035" s="39">
        <v>0</v>
      </c>
      <c r="J10035" s="39">
        <v>0.32519436000000002</v>
      </c>
      <c r="K10035" s="39">
        <v>0.97670471000000003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0.97625061000000002</v>
      </c>
      <c r="I10036" s="39">
        <v>0</v>
      </c>
      <c r="J10036" s="39">
        <v>0</v>
      </c>
      <c r="K10036" s="39">
        <v>0.79252705999999995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1.3642964900000001</v>
      </c>
      <c r="I10037" s="39">
        <v>0</v>
      </c>
      <c r="J10037" s="39">
        <v>0</v>
      </c>
      <c r="K10037" s="39">
        <v>0.65941578999999995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0.59421603000000001</v>
      </c>
      <c r="H10038" s="39">
        <v>11.51736112</v>
      </c>
      <c r="I10038" s="39">
        <v>0</v>
      </c>
      <c r="J10038" s="39">
        <v>1.9282682600000001</v>
      </c>
      <c r="K10038" s="39">
        <v>20.559503790000001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0.70174141999999995</v>
      </c>
      <c r="H10039" s="39">
        <v>17.785443300000001</v>
      </c>
      <c r="I10039" s="39">
        <v>0.47089753000000001</v>
      </c>
      <c r="J10039" s="39">
        <v>2.36809102</v>
      </c>
      <c r="K10039" s="39">
        <v>18.58156271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11.1894607</v>
      </c>
      <c r="I10040" s="39">
        <v>0</v>
      </c>
      <c r="J10040" s="39">
        <v>1.0809945299999999</v>
      </c>
      <c r="K10040" s="39">
        <v>8.8629678900000002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0.33159938</v>
      </c>
      <c r="H10041" s="39">
        <v>4.0632682400000002</v>
      </c>
      <c r="I10041" s="39">
        <v>0.21785072999999999</v>
      </c>
      <c r="J10041" s="39">
        <v>0.70821540000000005</v>
      </c>
      <c r="K10041" s="39">
        <v>5.8650020600000001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0.45680726999999999</v>
      </c>
      <c r="H10042" s="39">
        <v>6.1651236799999998</v>
      </c>
      <c r="I10042" s="39">
        <v>0</v>
      </c>
      <c r="J10042" s="39">
        <v>1.5205897100000001</v>
      </c>
      <c r="K10042" s="39">
        <v>10.492714169999999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1.48657324</v>
      </c>
      <c r="I10043" s="39">
        <v>8.2167710000000005E-2</v>
      </c>
      <c r="J10043" s="39">
        <v>6.6872899999999999E-2</v>
      </c>
      <c r="K10043" s="39">
        <v>1.29678859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0.62820160999999997</v>
      </c>
      <c r="I10044" s="39">
        <v>6.7168160000000005E-2</v>
      </c>
      <c r="J10044" s="39">
        <v>0</v>
      </c>
      <c r="K10044" s="39">
        <v>0.63060501000000002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0.50011819999999996</v>
      </c>
      <c r="I10045" s="39">
        <v>0</v>
      </c>
      <c r="J10045" s="39">
        <v>0</v>
      </c>
      <c r="K10045" s="39">
        <v>1.03294039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16.928556960000002</v>
      </c>
      <c r="I10046" s="39">
        <v>0.87597254000000002</v>
      </c>
      <c r="J10046" s="39">
        <v>1.8043389000000001</v>
      </c>
      <c r="K10046" s="39">
        <v>37.849338690000003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12.68936027</v>
      </c>
      <c r="I10047" s="39">
        <v>0.33559341999999998</v>
      </c>
      <c r="J10047" s="39">
        <v>3.6470758999999999</v>
      </c>
      <c r="K10047" s="39">
        <v>29.243974080000001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11.85341944</v>
      </c>
      <c r="I10048" s="39">
        <v>0</v>
      </c>
      <c r="J10048" s="39">
        <v>1.6626881200000001</v>
      </c>
      <c r="K10048" s="39">
        <v>17.31395552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3.4250981600000001</v>
      </c>
      <c r="I10049" s="39">
        <v>0</v>
      </c>
      <c r="J10049" s="39">
        <v>1.6241307599999999</v>
      </c>
      <c r="K10049" s="39">
        <v>7.0364630200000002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3.1999277699999999</v>
      </c>
      <c r="I10050" s="39">
        <v>0</v>
      </c>
      <c r="J10050" s="39">
        <v>0.51098323000000001</v>
      </c>
      <c r="K10050" s="39">
        <v>8.6259446000000004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0.40256532</v>
      </c>
      <c r="I10051" s="39">
        <v>0</v>
      </c>
      <c r="J10051" s="39">
        <v>0.70760087000000005</v>
      </c>
      <c r="K10051" s="39">
        <v>3.5104599400000001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0.55201387999999996</v>
      </c>
      <c r="I10052" s="39">
        <v>0</v>
      </c>
      <c r="J10052" s="39">
        <v>0</v>
      </c>
      <c r="K10052" s="39">
        <v>1.2554160400000001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0.45825763000000003</v>
      </c>
      <c r="I10053" s="39">
        <v>0</v>
      </c>
      <c r="J10053" s="39">
        <v>0</v>
      </c>
      <c r="K10053" s="39">
        <v>2.7753566699999999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0.75962423000000001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22.360939890000001</v>
      </c>
      <c r="I10055" s="39">
        <v>0</v>
      </c>
      <c r="J10055" s="39">
        <v>2.4952080200000002</v>
      </c>
      <c r="K10055" s="39">
        <v>12.817714219999999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16.21377519</v>
      </c>
      <c r="I10056" s="39">
        <v>0</v>
      </c>
      <c r="J10056" s="39">
        <v>1.86489192</v>
      </c>
      <c r="K10056" s="39">
        <v>17.1182923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0.44931611999999999</v>
      </c>
      <c r="H10057" s="39">
        <v>16.63473347</v>
      </c>
      <c r="I10057" s="39">
        <v>0</v>
      </c>
      <c r="J10057" s="39">
        <v>2.3320732199999998</v>
      </c>
      <c r="K10057" s="39">
        <v>7.1244963400000003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0.57107037999999999</v>
      </c>
      <c r="H10058" s="39">
        <v>4.5819315200000004</v>
      </c>
      <c r="I10058" s="39">
        <v>0.27862706999999998</v>
      </c>
      <c r="J10058" s="39">
        <v>0.45876809000000002</v>
      </c>
      <c r="K10058" s="39">
        <v>1.11510339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8.4259480100000008</v>
      </c>
      <c r="I10059" s="39">
        <v>0.22668505</v>
      </c>
      <c r="J10059" s="39">
        <v>1.27442794</v>
      </c>
      <c r="K10059" s="39">
        <v>2.9063914199999998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0.86186291999999998</v>
      </c>
      <c r="I10060" s="39">
        <v>0</v>
      </c>
      <c r="J10060" s="39">
        <v>0</v>
      </c>
      <c r="K10060" s="39">
        <v>0.27341766000000001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9.5856620000000003E-2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0.12714347000000001</v>
      </c>
      <c r="H10062" s="39">
        <v>1.2768454300000001</v>
      </c>
      <c r="I10062" s="39">
        <v>0.15146746999999999</v>
      </c>
      <c r="J10062" s="39">
        <v>0.15146746999999999</v>
      </c>
      <c r="K10062" s="39">
        <v>1.3254214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0.38683202999999999</v>
      </c>
      <c r="I10063" s="39">
        <v>0</v>
      </c>
      <c r="J10063" s="39">
        <v>0</v>
      </c>
      <c r="K10063" s="39">
        <v>0.40889294999999998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0.34414061000000001</v>
      </c>
      <c r="I10064" s="39">
        <v>0</v>
      </c>
      <c r="J10064" s="39">
        <v>0</v>
      </c>
      <c r="K10064" s="39">
        <v>0.36863755999999998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0.22801688000000001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0.55108696000000001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0.46922540000000001</v>
      </c>
      <c r="H10067" s="39">
        <v>0.51864646000000003</v>
      </c>
      <c r="I10067" s="39">
        <v>0</v>
      </c>
      <c r="J10067" s="39">
        <v>0.62409654999999997</v>
      </c>
      <c r="K10067" s="39">
        <v>0.57005554999999997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0.37410685999999999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0.40418263999999998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0.14021342000000001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0.30022799999999999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0.21650078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0.29512084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7.4021564399999997</v>
      </c>
      <c r="H10074" s="39">
        <v>17.936584809999999</v>
      </c>
      <c r="I10074" s="39">
        <v>2.2869156300000002</v>
      </c>
      <c r="J10074" s="39">
        <v>0.60138066000000001</v>
      </c>
      <c r="K10074" s="39">
        <v>2.3523203800000001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2.8608864399999998</v>
      </c>
      <c r="H10075" s="39">
        <v>7.9458665100000001</v>
      </c>
      <c r="I10075" s="39">
        <v>1.0388006400000001</v>
      </c>
      <c r="J10075" s="39">
        <v>1.40629709</v>
      </c>
      <c r="K10075" s="39">
        <v>3.3518370900000001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10.88978505</v>
      </c>
      <c r="H10076" s="39">
        <v>13.907258990000001</v>
      </c>
      <c r="I10076" s="39">
        <v>3.5149223699999999</v>
      </c>
      <c r="J10076" s="39">
        <v>0</v>
      </c>
      <c r="K10076" s="39">
        <v>1.95625647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2.4458453599999999</v>
      </c>
      <c r="H10077" s="39">
        <v>3.3850233599999999</v>
      </c>
      <c r="I10077" s="39">
        <v>0.75225191000000002</v>
      </c>
      <c r="J10077" s="39">
        <v>0</v>
      </c>
      <c r="K10077" s="39">
        <v>0.22127859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3.46658241</v>
      </c>
      <c r="H10078" s="39">
        <v>5.2602684499999999</v>
      </c>
      <c r="I10078" s="39">
        <v>0.89131161000000003</v>
      </c>
      <c r="J10078" s="39">
        <v>0</v>
      </c>
      <c r="K10078" s="39">
        <v>1.10753597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0.79763154000000003</v>
      </c>
      <c r="H10079" s="39">
        <v>0.85291914000000002</v>
      </c>
      <c r="I10079" s="39">
        <v>0.21253863000000001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0.65196423000000003</v>
      </c>
      <c r="H10080" s="39">
        <v>0.43743104999999999</v>
      </c>
      <c r="I10080" s="39">
        <v>0.12012085</v>
      </c>
      <c r="J10080" s="39">
        <v>0.11208721000000001</v>
      </c>
      <c r="K10080" s="39">
        <v>0.19711466999999999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0.27564498999999998</v>
      </c>
      <c r="H10081" s="39">
        <v>0.84341018000000001</v>
      </c>
      <c r="I10081" s="39">
        <v>0.15113442999999999</v>
      </c>
      <c r="J10081" s="39">
        <v>0</v>
      </c>
      <c r="K10081" s="39">
        <v>0.39365913000000002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2.52660748</v>
      </c>
      <c r="H10082" s="39">
        <v>0.82916230000000002</v>
      </c>
      <c r="I10082" s="39">
        <v>0.51678597999999998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1.88222047</v>
      </c>
      <c r="H10083" s="39">
        <v>1.6324637099999999</v>
      </c>
      <c r="I10083" s="39">
        <v>0</v>
      </c>
      <c r="J10083" s="39">
        <v>0.33488086</v>
      </c>
      <c r="K10083" s="39">
        <v>0.33504123000000002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0.97507960000000005</v>
      </c>
      <c r="H10084" s="39">
        <v>1.7694074799999999</v>
      </c>
      <c r="I10084" s="39">
        <v>0.69977734999999996</v>
      </c>
      <c r="J10084" s="39">
        <v>0</v>
      </c>
      <c r="K10084" s="39">
        <v>1.1999697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0.19777732000000001</v>
      </c>
      <c r="I10085" s="39">
        <v>0</v>
      </c>
      <c r="J10085" s="39">
        <v>0</v>
      </c>
      <c r="K10085" s="39">
        <v>0.93619178999999997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0.52159619999999995</v>
      </c>
      <c r="H10086" s="39">
        <v>0.20068664999999999</v>
      </c>
      <c r="I10086" s="39">
        <v>0</v>
      </c>
      <c r="J10086" s="39">
        <v>0</v>
      </c>
      <c r="K10086" s="39">
        <v>0.39045604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7.7455510000000005E-2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0.17188348000000001</v>
      </c>
      <c r="H10088" s="39">
        <v>0</v>
      </c>
      <c r="I10088" s="39">
        <v>0.10242302</v>
      </c>
      <c r="J10088" s="39">
        <v>0</v>
      </c>
      <c r="K10088" s="39">
        <v>0.18909672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3.41970324</v>
      </c>
      <c r="H10089" s="39">
        <v>3.62037729</v>
      </c>
      <c r="I10089" s="39">
        <v>0</v>
      </c>
      <c r="J10089" s="39">
        <v>0.49753952000000001</v>
      </c>
      <c r="K10089" s="39">
        <v>1.5829056399999999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1.49046404</v>
      </c>
      <c r="H10090" s="39">
        <v>0.71544470999999998</v>
      </c>
      <c r="I10090" s="39">
        <v>0</v>
      </c>
      <c r="J10090" s="39">
        <v>0</v>
      </c>
      <c r="K10090" s="39">
        <v>0.33762984000000001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0.74774430000000003</v>
      </c>
      <c r="H10091" s="39">
        <v>0.41439048000000001</v>
      </c>
      <c r="I10091" s="39">
        <v>1.32017852</v>
      </c>
      <c r="J10091" s="39">
        <v>0</v>
      </c>
      <c r="K10091" s="39">
        <v>1.8334352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0.15623732000000001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0.99132931000000002</v>
      </c>
      <c r="I10093" s="39">
        <v>0.45468499000000001</v>
      </c>
      <c r="J10093" s="39">
        <v>0</v>
      </c>
      <c r="K10093" s="39">
        <v>0.86428430000000001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8.5277149999999996E-2</v>
      </c>
      <c r="H10094" s="39">
        <v>0.66782215</v>
      </c>
      <c r="I10094" s="39">
        <v>0.18695415000000001</v>
      </c>
      <c r="J10094" s="39">
        <v>0</v>
      </c>
      <c r="K10094" s="39">
        <v>0.39945861999999999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9.5856620000000003E-2</v>
      </c>
      <c r="H10095" s="39">
        <v>0</v>
      </c>
      <c r="I10095" s="39">
        <v>0</v>
      </c>
      <c r="J10095" s="39">
        <v>0</v>
      </c>
      <c r="K10095" s="39">
        <v>0.11098315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0.15624629000000001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0.36776671</v>
      </c>
      <c r="H10097" s="39">
        <v>1.44657305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2.2824849199999999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0.64700086000000001</v>
      </c>
      <c r="I10099" s="39">
        <v>0.65434088999999995</v>
      </c>
      <c r="J10099" s="39">
        <v>0.42741122999999998</v>
      </c>
      <c r="K10099" s="39">
        <v>0.74622274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0.48851696999999999</v>
      </c>
      <c r="H10100" s="39">
        <v>0</v>
      </c>
      <c r="I10100" s="39">
        <v>0.45128508000000001</v>
      </c>
      <c r="J10100" s="39">
        <v>0</v>
      </c>
      <c r="K10100" s="39">
        <v>0.67910422000000004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7.3959750000000005E-2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6.2492617299999997</v>
      </c>
      <c r="H10103" s="39">
        <v>55.439576029999998</v>
      </c>
      <c r="I10103" s="39">
        <v>1.02057961</v>
      </c>
      <c r="J10103" s="39">
        <v>2.2056937200000002</v>
      </c>
      <c r="K10103" s="39">
        <v>20.23339756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4.7014043599999997</v>
      </c>
      <c r="H10104" s="39">
        <v>48.17104689</v>
      </c>
      <c r="I10104" s="39">
        <v>0</v>
      </c>
      <c r="J10104" s="39">
        <v>3.7116406500000001</v>
      </c>
      <c r="K10104" s="39">
        <v>44.993112789999998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1.32725615</v>
      </c>
      <c r="H10105" s="39">
        <v>24.272282830000002</v>
      </c>
      <c r="I10105" s="39">
        <v>0.83016177000000002</v>
      </c>
      <c r="J10105" s="39">
        <v>3.43799739</v>
      </c>
      <c r="K10105" s="39">
        <v>18.530554420000001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0.76455001</v>
      </c>
      <c r="H10106" s="39">
        <v>9.6631507600000006</v>
      </c>
      <c r="I10106" s="39">
        <v>0.70067650999999997</v>
      </c>
      <c r="J10106" s="39">
        <v>0.39917363</v>
      </c>
      <c r="K10106" s="39">
        <v>6.2893655900000001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0.38965417000000002</v>
      </c>
      <c r="H10107" s="39">
        <v>14.80098117</v>
      </c>
      <c r="I10107" s="39">
        <v>0.41578323</v>
      </c>
      <c r="J10107" s="39">
        <v>1.71715788</v>
      </c>
      <c r="K10107" s="39">
        <v>6.6375194799999999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2.1186388900000002</v>
      </c>
      <c r="I10108" s="39">
        <v>0</v>
      </c>
      <c r="J10108" s="39">
        <v>0.22313383000000001</v>
      </c>
      <c r="K10108" s="39">
        <v>1.64240082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0.28292318999999999</v>
      </c>
      <c r="H10109" s="39">
        <v>0.29099350000000002</v>
      </c>
      <c r="I10109" s="39">
        <v>0</v>
      </c>
      <c r="J10109" s="39">
        <v>0</v>
      </c>
      <c r="K10109" s="39">
        <v>0.25230689000000001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0.14485961</v>
      </c>
      <c r="H10110" s="39">
        <v>4.4478854800000001</v>
      </c>
      <c r="I10110" s="39">
        <v>0</v>
      </c>
      <c r="J10110" s="39">
        <v>0.16869107</v>
      </c>
      <c r="K10110" s="39">
        <v>5.0309730400000001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0.56813975000000005</v>
      </c>
      <c r="H10111" s="39">
        <v>0.61762234999999999</v>
      </c>
      <c r="I10111" s="39">
        <v>0</v>
      </c>
      <c r="J10111" s="39">
        <v>0</v>
      </c>
      <c r="K10111" s="39">
        <v>1.26165354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0.75737975999999996</v>
      </c>
      <c r="I10112" s="39">
        <v>0</v>
      </c>
      <c r="J10112" s="39">
        <v>0</v>
      </c>
      <c r="K10112" s="39">
        <v>0.46601550000000003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0.23526171000000001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0.71982049000000004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7.3696399999999995E-2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0.22896248999999999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0.55630159000000001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0.40490338999999997</v>
      </c>
      <c r="J10118" s="39">
        <v>0</v>
      </c>
      <c r="K10118" s="39">
        <v>0.20847136999999999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0.88374569999999997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0.13025447000000001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0.23614795999999999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0.67343454000000003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0.54763739</v>
      </c>
      <c r="I10123" s="39">
        <v>0</v>
      </c>
      <c r="J10123" s="39">
        <v>0</v>
      </c>
      <c r="K10123" s="39">
        <v>0.87754407999999995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0.29163473000000001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0.41531815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85.366234989999995</v>
      </c>
      <c r="H10127" s="39">
        <v>33.527697259999997</v>
      </c>
      <c r="I10127" s="39">
        <v>8.1886552300000002</v>
      </c>
      <c r="J10127" s="39">
        <v>0</v>
      </c>
      <c r="K10127" s="39">
        <v>18.150224980000001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46.87506046</v>
      </c>
      <c r="H10128" s="39">
        <v>35.149253379999998</v>
      </c>
      <c r="I10128" s="39">
        <v>5.0270986100000004</v>
      </c>
      <c r="J10128" s="39">
        <v>1.10319995</v>
      </c>
      <c r="K10128" s="39">
        <v>12.481572740000001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46.974670719999999</v>
      </c>
      <c r="H10129" s="39">
        <v>30.093582139999999</v>
      </c>
      <c r="I10129" s="39">
        <v>4.6911015100000002</v>
      </c>
      <c r="J10129" s="39">
        <v>2.0676189100000002</v>
      </c>
      <c r="K10129" s="39">
        <v>11.0344073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12.59810377</v>
      </c>
      <c r="H10130" s="39">
        <v>10.738188040000001</v>
      </c>
      <c r="I10130" s="39">
        <v>1.82864252</v>
      </c>
      <c r="J10130" s="39">
        <v>0</v>
      </c>
      <c r="K10130" s="39">
        <v>3.3011305100000001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20.32428183</v>
      </c>
      <c r="H10131" s="39">
        <v>12.737084810000001</v>
      </c>
      <c r="I10131" s="39">
        <v>4.43054025</v>
      </c>
      <c r="J10131" s="39">
        <v>0.29854478000000001</v>
      </c>
      <c r="K10131" s="39">
        <v>6.42078638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3.2511295499999999</v>
      </c>
      <c r="H10132" s="39">
        <v>2.3681599000000002</v>
      </c>
      <c r="I10132" s="39">
        <v>1.005185</v>
      </c>
      <c r="J10132" s="39">
        <v>0.11350246</v>
      </c>
      <c r="K10132" s="39">
        <v>0.45448158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2.4760452399999999</v>
      </c>
      <c r="H10133" s="39">
        <v>0.68730122999999999</v>
      </c>
      <c r="I10133" s="39">
        <v>5.8938030000000002E-2</v>
      </c>
      <c r="J10133" s="39">
        <v>0</v>
      </c>
      <c r="K10133" s="39">
        <v>0.63485762000000001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3.2904774400000001</v>
      </c>
      <c r="H10134" s="39">
        <v>1.77827913</v>
      </c>
      <c r="I10134" s="39">
        <v>0.30341625999999999</v>
      </c>
      <c r="J10134" s="39">
        <v>0.23593481999999999</v>
      </c>
      <c r="K10134" s="39">
        <v>0.13288755999999999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3.4790354300000002</v>
      </c>
      <c r="H10135" s="39">
        <v>1.39177621</v>
      </c>
      <c r="I10135" s="39">
        <v>0.62871347</v>
      </c>
      <c r="J10135" s="39">
        <v>0.67476787999999999</v>
      </c>
      <c r="K10135" s="39">
        <v>4.54544952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3.7637173900000001</v>
      </c>
      <c r="H10136" s="39">
        <v>2.4764356200000002</v>
      </c>
      <c r="I10136" s="39">
        <v>0.65909404999999999</v>
      </c>
      <c r="J10136" s="39">
        <v>0</v>
      </c>
      <c r="K10136" s="39">
        <v>3.7527995600000001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0.51393025999999997</v>
      </c>
      <c r="H10137" s="39">
        <v>2.1116363100000002</v>
      </c>
      <c r="I10137" s="39">
        <v>0.29230097999999999</v>
      </c>
      <c r="J10137" s="39">
        <v>0</v>
      </c>
      <c r="K10137" s="39">
        <v>3.8128806499999999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2.10316371</v>
      </c>
      <c r="H10138" s="39">
        <v>1.55251592</v>
      </c>
      <c r="I10138" s="39">
        <v>0.29689491000000001</v>
      </c>
      <c r="J10138" s="39">
        <v>0</v>
      </c>
      <c r="K10138" s="39">
        <v>1.45412473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2.27085274</v>
      </c>
      <c r="H10139" s="39">
        <v>0.27919994999999997</v>
      </c>
      <c r="I10139" s="39">
        <v>0.22848384999999999</v>
      </c>
      <c r="J10139" s="39">
        <v>0</v>
      </c>
      <c r="K10139" s="39">
        <v>1.15556619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0.66374385000000002</v>
      </c>
      <c r="H10140" s="39">
        <v>0.31243279000000002</v>
      </c>
      <c r="I10140" s="39">
        <v>0.20364025999999999</v>
      </c>
      <c r="J10140" s="39">
        <v>0</v>
      </c>
      <c r="K10140" s="39">
        <v>0.34979035000000003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0.20654012999999999</v>
      </c>
      <c r="H10141" s="39">
        <v>0.18998576</v>
      </c>
      <c r="I10141" s="39">
        <v>0</v>
      </c>
      <c r="J10141" s="39">
        <v>0</v>
      </c>
      <c r="K10141" s="39">
        <v>0.34230642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0.17778626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8.3689952600000002</v>
      </c>
      <c r="H10143" s="39">
        <v>4.5451416199999999</v>
      </c>
      <c r="I10143" s="39">
        <v>1.3956381</v>
      </c>
      <c r="J10143" s="39">
        <v>0.57786780000000004</v>
      </c>
      <c r="K10143" s="39">
        <v>7.3037351599999996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1.65258814</v>
      </c>
      <c r="H10144" s="39">
        <v>1.73246626</v>
      </c>
      <c r="I10144" s="39">
        <v>0</v>
      </c>
      <c r="J10144" s="39">
        <v>0.71760301999999998</v>
      </c>
      <c r="K10144" s="39">
        <v>4.5410885700000003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3.89766024</v>
      </c>
      <c r="H10145" s="39">
        <v>4.2683278900000001</v>
      </c>
      <c r="I10145" s="39">
        <v>2.0065980200000002</v>
      </c>
      <c r="J10145" s="39">
        <v>0</v>
      </c>
      <c r="K10145" s="39">
        <v>6.4995979799999999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0.50940967000000004</v>
      </c>
      <c r="H10146" s="39">
        <v>0.23170689</v>
      </c>
      <c r="I10146" s="39">
        <v>0.55975909000000001</v>
      </c>
      <c r="J10146" s="39">
        <v>0</v>
      </c>
      <c r="K10146" s="39">
        <v>0.76749805000000004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0.28720299999999999</v>
      </c>
      <c r="H10147" s="39">
        <v>2.85306207</v>
      </c>
      <c r="I10147" s="39">
        <v>0.41056969999999998</v>
      </c>
      <c r="J10147" s="39">
        <v>0</v>
      </c>
      <c r="K10147" s="39">
        <v>2.1219124900000002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0.65146921999999996</v>
      </c>
      <c r="H10148" s="39">
        <v>0.41393512999999998</v>
      </c>
      <c r="I10148" s="39">
        <v>0</v>
      </c>
      <c r="J10148" s="39">
        <v>0</v>
      </c>
      <c r="K10148" s="39">
        <v>1.0656705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0.25292949999999997</v>
      </c>
      <c r="H10149" s="39">
        <v>7.6818940000000002E-2</v>
      </c>
      <c r="I10149" s="39">
        <v>0.25219744999999999</v>
      </c>
      <c r="J10149" s="39">
        <v>8.9450269999999998E-2</v>
      </c>
      <c r="K10149" s="39">
        <v>1.07148869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0.27833854000000002</v>
      </c>
      <c r="H10150" s="39">
        <v>0</v>
      </c>
      <c r="I10150" s="39">
        <v>0.36728189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1.19898517</v>
      </c>
      <c r="H10151" s="39">
        <v>0.86451157999999995</v>
      </c>
      <c r="I10151" s="39">
        <v>0</v>
      </c>
      <c r="J10151" s="39">
        <v>0</v>
      </c>
      <c r="K10151" s="39">
        <v>1.7633312299999999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1.2949625300000001</v>
      </c>
      <c r="H10152" s="39">
        <v>0</v>
      </c>
      <c r="I10152" s="39">
        <v>0.59624222999999998</v>
      </c>
      <c r="J10152" s="39">
        <v>0</v>
      </c>
      <c r="K10152" s="39">
        <v>4.5257271899999996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0.81955917</v>
      </c>
      <c r="H10153" s="39">
        <v>0</v>
      </c>
      <c r="I10153" s="39">
        <v>0</v>
      </c>
      <c r="J10153" s="39">
        <v>0</v>
      </c>
      <c r="K10153" s="39">
        <v>1.4644801000000001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0.21864453</v>
      </c>
      <c r="I10154" s="39">
        <v>0</v>
      </c>
      <c r="J10154" s="39">
        <v>0</v>
      </c>
      <c r="K10154" s="39">
        <v>1.0830299699999999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0.37205966000000001</v>
      </c>
      <c r="I10155" s="39">
        <v>0</v>
      </c>
      <c r="J10155" s="39">
        <v>0</v>
      </c>
      <c r="K10155" s="39">
        <v>0.95687201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0.16459028000000001</v>
      </c>
      <c r="J10156" s="39">
        <v>0</v>
      </c>
      <c r="K10156" s="39">
        <v>0.12184113000000001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0.21443390000000001</v>
      </c>
      <c r="H10157" s="39">
        <v>0</v>
      </c>
      <c r="I10157" s="39">
        <v>0</v>
      </c>
      <c r="J10157" s="39">
        <v>0</v>
      </c>
      <c r="K10157" s="39">
        <v>0.16455218999999999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0.16454187000000001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0.64704412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0.55398691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7.7234650000000002E-2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0.59923497000000003</v>
      </c>
      <c r="I10162" s="39">
        <v>0</v>
      </c>
      <c r="J10162" s="39">
        <v>0</v>
      </c>
      <c r="K10162" s="39">
        <v>1.09871878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0.73600960000000004</v>
      </c>
      <c r="J10163" s="39">
        <v>0</v>
      </c>
      <c r="K10163" s="39">
        <v>0.84385697999999998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0.38823021000000002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0.35298151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0.12147289999999999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0.14424355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9.9775254600000007</v>
      </c>
      <c r="I10168" s="39">
        <v>0.63013582999999995</v>
      </c>
      <c r="J10168" s="39">
        <v>1.71667108</v>
      </c>
      <c r="K10168" s="39">
        <v>26.3475693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1.4066482</v>
      </c>
      <c r="H10169" s="39">
        <v>9.4519436300000006</v>
      </c>
      <c r="I10169" s="39">
        <v>0.50159655000000003</v>
      </c>
      <c r="J10169" s="39">
        <v>2.2868084899999999</v>
      </c>
      <c r="K10169" s="39">
        <v>16.5559744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0.44646574999999999</v>
      </c>
      <c r="H10170" s="39">
        <v>13.44325982</v>
      </c>
      <c r="I10170" s="39">
        <v>0</v>
      </c>
      <c r="J10170" s="39">
        <v>3.2780253500000001</v>
      </c>
      <c r="K10170" s="39">
        <v>12.09910459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0.23933346999999999</v>
      </c>
      <c r="H10171" s="39">
        <v>2.9797375499999998</v>
      </c>
      <c r="I10171" s="39">
        <v>0.23699039999999999</v>
      </c>
      <c r="J10171" s="39">
        <v>0.51194074999999994</v>
      </c>
      <c r="K10171" s="39">
        <v>5.6056195200000003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2.93654913</v>
      </c>
      <c r="I10172" s="39">
        <v>0.94264775000000001</v>
      </c>
      <c r="J10172" s="39">
        <v>2.0900386599999998</v>
      </c>
      <c r="K10172" s="39">
        <v>8.6386818400000003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1.32469942</v>
      </c>
      <c r="I10173" s="39">
        <v>0.12743642999999999</v>
      </c>
      <c r="J10173" s="39">
        <v>0.24783547</v>
      </c>
      <c r="K10173" s="39">
        <v>1.4933606399999999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0.18456310000000001</v>
      </c>
      <c r="H10174" s="39">
        <v>0.59028977999999999</v>
      </c>
      <c r="I10174" s="39">
        <v>0</v>
      </c>
      <c r="J10174" s="39">
        <v>0</v>
      </c>
      <c r="K10174" s="39">
        <v>0.66960847999999995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1.4020130200000001</v>
      </c>
      <c r="I10175" s="39">
        <v>0</v>
      </c>
      <c r="J10175" s="39">
        <v>0</v>
      </c>
      <c r="K10175" s="39">
        <v>0.88562965000000005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14.612569410000001</v>
      </c>
      <c r="I10176" s="39">
        <v>1.4125561799999999</v>
      </c>
      <c r="J10176" s="39">
        <v>1.1601972700000001</v>
      </c>
      <c r="K10176" s="39">
        <v>22.365798009999999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0.4052789</v>
      </c>
      <c r="H10177" s="39">
        <v>8.9921774699999997</v>
      </c>
      <c r="I10177" s="39">
        <v>0</v>
      </c>
      <c r="J10177" s="39">
        <v>2.72245179</v>
      </c>
      <c r="K10177" s="39">
        <v>21.577845320000002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0.50820648999999996</v>
      </c>
      <c r="H10178" s="39">
        <v>6.7864582699999998</v>
      </c>
      <c r="I10178" s="39">
        <v>0.38466281000000002</v>
      </c>
      <c r="J10178" s="39">
        <v>1.8990646799999999</v>
      </c>
      <c r="K10178" s="39">
        <v>12.05758359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2.2164720299999998</v>
      </c>
      <c r="I10179" s="39">
        <v>0</v>
      </c>
      <c r="J10179" s="39">
        <v>0.73476003999999995</v>
      </c>
      <c r="K10179" s="39">
        <v>7.9752915800000004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4.6542955600000004</v>
      </c>
      <c r="I10180" s="39">
        <v>0</v>
      </c>
      <c r="J10180" s="39">
        <v>2.2091468700000001</v>
      </c>
      <c r="K10180" s="39">
        <v>11.66080249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0.71318040000000005</v>
      </c>
      <c r="I10181" s="39">
        <v>0</v>
      </c>
      <c r="J10181" s="39">
        <v>0.24975522</v>
      </c>
      <c r="K10181" s="39">
        <v>1.8384032800000001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0.16153798999999999</v>
      </c>
      <c r="H10182" s="39">
        <v>0.40535874999999999</v>
      </c>
      <c r="I10182" s="39">
        <v>0</v>
      </c>
      <c r="J10182" s="39">
        <v>0</v>
      </c>
      <c r="K10182" s="39">
        <v>0.54564849999999998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0.18223094000000001</v>
      </c>
      <c r="H10183" s="39">
        <v>0.88131444000000003</v>
      </c>
      <c r="I10183" s="39">
        <v>0</v>
      </c>
      <c r="J10183" s="39">
        <v>0</v>
      </c>
      <c r="K10183" s="39">
        <v>0.43900429000000002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0.30273951999999998</v>
      </c>
      <c r="H10184" s="39">
        <v>14.686284649999999</v>
      </c>
      <c r="I10184" s="39">
        <v>0</v>
      </c>
      <c r="J10184" s="39">
        <v>1.9147177799999999</v>
      </c>
      <c r="K10184" s="39">
        <v>45.304187130000003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13.14050729</v>
      </c>
      <c r="I10185" s="39">
        <v>0</v>
      </c>
      <c r="J10185" s="39">
        <v>4.0867284100000001</v>
      </c>
      <c r="K10185" s="39">
        <v>42.003019190000003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8.3140206200000009</v>
      </c>
      <c r="I10186" s="39">
        <v>1.60902843</v>
      </c>
      <c r="J10186" s="39">
        <v>3.48703421</v>
      </c>
      <c r="K10186" s="39">
        <v>27.651307160000002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3.8158715299999999</v>
      </c>
      <c r="I10187" s="39">
        <v>0</v>
      </c>
      <c r="J10187" s="39">
        <v>1.5874485</v>
      </c>
      <c r="K10187" s="39">
        <v>7.8041473100000003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3.3721593900000002</v>
      </c>
      <c r="I10188" s="39">
        <v>0</v>
      </c>
      <c r="J10188" s="39">
        <v>0</v>
      </c>
      <c r="K10188" s="39">
        <v>10.37980539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6.8680939999999996E-2</v>
      </c>
      <c r="H10189" s="39">
        <v>1.3086712899999999</v>
      </c>
      <c r="I10189" s="39">
        <v>0</v>
      </c>
      <c r="J10189" s="39">
        <v>0.13357231</v>
      </c>
      <c r="K10189" s="39">
        <v>3.2703713400000001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0.80748545999999999</v>
      </c>
      <c r="I10190" s="39">
        <v>0</v>
      </c>
      <c r="J10190" s="39">
        <v>0</v>
      </c>
      <c r="K10190" s="39">
        <v>1.22877635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0.75211123999999996</v>
      </c>
      <c r="I10191" s="39">
        <v>0</v>
      </c>
      <c r="J10191" s="39">
        <v>0.46673558999999998</v>
      </c>
      <c r="K10191" s="39">
        <v>2.47472249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3.97170048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0.55710950000000004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0.42806993999999998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0.16785137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0.60204672000000004</v>
      </c>
      <c r="H10196" s="39">
        <v>12.32686473</v>
      </c>
      <c r="I10196" s="39">
        <v>0</v>
      </c>
      <c r="J10196" s="39">
        <v>4.58553619</v>
      </c>
      <c r="K10196" s="39">
        <v>15.10466169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0.96653087999999998</v>
      </c>
      <c r="H10197" s="39">
        <v>11.85844569</v>
      </c>
      <c r="I10197" s="39">
        <v>0.90266893999999998</v>
      </c>
      <c r="J10197" s="39">
        <v>3.6824257399999998</v>
      </c>
      <c r="K10197" s="39">
        <v>10.22185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1.0101777300000001</v>
      </c>
      <c r="H10198" s="39">
        <v>8.1544090199999992</v>
      </c>
      <c r="I10198" s="39">
        <v>0.46968402999999997</v>
      </c>
      <c r="J10198" s="39">
        <v>1.55423844</v>
      </c>
      <c r="K10198" s="39">
        <v>8.4139073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0.23138765</v>
      </c>
      <c r="H10199" s="39">
        <v>2.54216423</v>
      </c>
      <c r="I10199" s="39">
        <v>0.21163271</v>
      </c>
      <c r="J10199" s="39">
        <v>0.74849887000000004</v>
      </c>
      <c r="K10199" s="39">
        <v>2.29820051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0.39490338000000003</v>
      </c>
      <c r="H10200" s="39">
        <v>5.0370952400000002</v>
      </c>
      <c r="I10200" s="39">
        <v>0</v>
      </c>
      <c r="J10200" s="39">
        <v>0</v>
      </c>
      <c r="K10200" s="39">
        <v>3.24457072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0.34169076999999998</v>
      </c>
      <c r="I10201" s="39">
        <v>0</v>
      </c>
      <c r="J10201" s="39">
        <v>0</v>
      </c>
      <c r="K10201" s="39">
        <v>0.56298503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0.13422323999999999</v>
      </c>
      <c r="I10202" s="39">
        <v>0</v>
      </c>
      <c r="J10202" s="39">
        <v>0</v>
      </c>
      <c r="K10202" s="39">
        <v>0.12233866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0.16401954999999999</v>
      </c>
      <c r="H10203" s="39">
        <v>1.52567505</v>
      </c>
      <c r="I10203" s="39">
        <v>0</v>
      </c>
      <c r="J10203" s="39">
        <v>0</v>
      </c>
      <c r="K10203" s="39">
        <v>0.89592888999999998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0.45936344000000001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0.57007680999999999</v>
      </c>
      <c r="I10205" s="39">
        <v>0.49463291999999998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1.1311887899999999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0.39268131000000001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0.12487027000000001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0.15100288000000001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0.68778729000000005</v>
      </c>
      <c r="I10210" s="39">
        <v>0</v>
      </c>
      <c r="J10210" s="39">
        <v>0</v>
      </c>
      <c r="K10210" s="39">
        <v>0.41639186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0.29718776000000002</v>
      </c>
      <c r="J10211" s="39">
        <v>0.53487317000000001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0.44045381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14.764947360000001</v>
      </c>
      <c r="H10213" s="39">
        <v>6.7908245599999999</v>
      </c>
      <c r="I10213" s="39">
        <v>2.3426619199999998</v>
      </c>
      <c r="J10213" s="39">
        <v>0.50164693999999999</v>
      </c>
      <c r="K10213" s="39">
        <v>2.93870451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9.2707492800000004</v>
      </c>
      <c r="H10214" s="39">
        <v>6.4736373299999999</v>
      </c>
      <c r="I10214" s="39">
        <v>0.77439986999999999</v>
      </c>
      <c r="J10214" s="39">
        <v>0.41427574</v>
      </c>
      <c r="K10214" s="39">
        <v>2.5881420999999998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16.92048518</v>
      </c>
      <c r="H10215" s="39">
        <v>7.4424958700000001</v>
      </c>
      <c r="I10215" s="39">
        <v>3.2037205200000001</v>
      </c>
      <c r="J10215" s="39">
        <v>0</v>
      </c>
      <c r="K10215" s="39">
        <v>4.5460475100000002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3.7291916000000001</v>
      </c>
      <c r="H10216" s="39">
        <v>1.6050364399999999</v>
      </c>
      <c r="I10216" s="39">
        <v>1.4099061100000001</v>
      </c>
      <c r="J10216" s="39">
        <v>0</v>
      </c>
      <c r="K10216" s="39">
        <v>0.45942259000000002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5.9659075100000001</v>
      </c>
      <c r="H10217" s="39">
        <v>4.0389837499999999</v>
      </c>
      <c r="I10217" s="39">
        <v>1.18649395</v>
      </c>
      <c r="J10217" s="39">
        <v>0.25671265999999998</v>
      </c>
      <c r="K10217" s="39">
        <v>0.60203081999999997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0.60338665999999996</v>
      </c>
      <c r="H10218" s="39">
        <v>0.93828964000000004</v>
      </c>
      <c r="I10218" s="39">
        <v>0.19303129999999999</v>
      </c>
      <c r="J10218" s="39">
        <v>0</v>
      </c>
      <c r="K10218" s="39">
        <v>0.34571706000000002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0.70648949000000005</v>
      </c>
      <c r="H10219" s="39">
        <v>0.38586052999999998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0.63058787999999999</v>
      </c>
      <c r="H10220" s="39">
        <v>0.13212910999999999</v>
      </c>
      <c r="I10220" s="39">
        <v>0.12849181000000001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4.5519183200000004</v>
      </c>
      <c r="H10221" s="39">
        <v>2.3463611900000001</v>
      </c>
      <c r="I10221" s="39">
        <v>3.4152479499999999</v>
      </c>
      <c r="J10221" s="39">
        <v>0</v>
      </c>
      <c r="K10221" s="39">
        <v>2.86012143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6.94682245</v>
      </c>
      <c r="H10222" s="39">
        <v>1.0533475000000001</v>
      </c>
      <c r="I10222" s="39">
        <v>0</v>
      </c>
      <c r="J10222" s="39">
        <v>0</v>
      </c>
      <c r="K10222" s="39">
        <v>0.84538676000000001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3.1454671300000001</v>
      </c>
      <c r="H10223" s="39">
        <v>0.53072282999999998</v>
      </c>
      <c r="I10223" s="39">
        <v>0.52991279999999996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2.2748123200000001</v>
      </c>
      <c r="H10224" s="39">
        <v>0.27693215999999998</v>
      </c>
      <c r="I10224" s="39">
        <v>1.2145520700000001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4.9288164999999999</v>
      </c>
      <c r="H10225" s="39">
        <v>0</v>
      </c>
      <c r="I10225" s="39">
        <v>0.56367244000000005</v>
      </c>
      <c r="J10225" s="39">
        <v>0</v>
      </c>
      <c r="K10225" s="39">
        <v>0.77350658000000005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0.56334980000000001</v>
      </c>
      <c r="H10226" s="39">
        <v>0</v>
      </c>
      <c r="I10226" s="39">
        <v>0</v>
      </c>
      <c r="J10226" s="39">
        <v>0</v>
      </c>
      <c r="K10226" s="39">
        <v>0.2873385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0.29048967999999997</v>
      </c>
      <c r="H10227" s="39">
        <v>0.16231027000000001</v>
      </c>
      <c r="I10227" s="39">
        <v>0.10205068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0.15946847</v>
      </c>
      <c r="H10228" s="39">
        <v>0</v>
      </c>
      <c r="I10228" s="39">
        <v>0</v>
      </c>
      <c r="J10228" s="39">
        <v>0</v>
      </c>
      <c r="K10228" s="39">
        <v>0.11188096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9.9239877700000001</v>
      </c>
      <c r="H10229" s="39">
        <v>4.3174176099999997</v>
      </c>
      <c r="I10229" s="39">
        <v>2.4382123099999999</v>
      </c>
      <c r="J10229" s="39">
        <v>0</v>
      </c>
      <c r="K10229" s="39">
        <v>1.3391552499999999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5.8413582399999999</v>
      </c>
      <c r="H10230" s="39">
        <v>1.25190694</v>
      </c>
      <c r="I10230" s="39">
        <v>0</v>
      </c>
      <c r="J10230" s="39">
        <v>0.35600231999999998</v>
      </c>
      <c r="K10230" s="39">
        <v>0.98352267000000004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2.41308269</v>
      </c>
      <c r="H10231" s="39">
        <v>1.4739993600000001</v>
      </c>
      <c r="I10231" s="39">
        <v>1.7986037699999999</v>
      </c>
      <c r="J10231" s="39">
        <v>0</v>
      </c>
      <c r="K10231" s="39">
        <v>1.4149683099999999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0.53525325999999995</v>
      </c>
      <c r="H10232" s="39">
        <v>0.43889630000000002</v>
      </c>
      <c r="I10232" s="39">
        <v>0</v>
      </c>
      <c r="J10232" s="39">
        <v>0</v>
      </c>
      <c r="K10232" s="39">
        <v>0.24090576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1.37628448</v>
      </c>
      <c r="H10233" s="39">
        <v>0.32281467000000003</v>
      </c>
      <c r="I10233" s="39">
        <v>0.59649971999999996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0.81285885999999996</v>
      </c>
      <c r="H10234" s="39">
        <v>0.10501576999999999</v>
      </c>
      <c r="I10234" s="39">
        <v>0.18089209000000001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0.30260758999999998</v>
      </c>
      <c r="H10235" s="39">
        <v>0</v>
      </c>
      <c r="I10235" s="39">
        <v>0.14720459999999999</v>
      </c>
      <c r="J10235" s="39">
        <v>0</v>
      </c>
      <c r="K10235" s="39">
        <v>0.82072100000000003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0.14469898</v>
      </c>
      <c r="H10236" s="39">
        <v>0</v>
      </c>
      <c r="I10236" s="39">
        <v>0</v>
      </c>
      <c r="J10236" s="39">
        <v>0</v>
      </c>
      <c r="K10236" s="39">
        <v>0.12614765999999999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3.36542736</v>
      </c>
      <c r="H10237" s="39">
        <v>0</v>
      </c>
      <c r="I10237" s="39">
        <v>0.53226669999999998</v>
      </c>
      <c r="J10237" s="39">
        <v>0</v>
      </c>
      <c r="K10237" s="39">
        <v>1.4658410799999999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1.6231086100000001</v>
      </c>
      <c r="H10238" s="39">
        <v>0.29060942000000001</v>
      </c>
      <c r="I10238" s="39">
        <v>1.0517777100000001</v>
      </c>
      <c r="J10238" s="39">
        <v>0.38851394</v>
      </c>
      <c r="K10238" s="39">
        <v>1.23571901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1.1744836400000001</v>
      </c>
      <c r="H10239" s="39">
        <v>0</v>
      </c>
      <c r="I10239" s="39">
        <v>0.57596247</v>
      </c>
      <c r="J10239" s="39">
        <v>0</v>
      </c>
      <c r="K10239" s="39">
        <v>0.82990045000000001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0.25706445999999999</v>
      </c>
      <c r="K10240" s="39">
        <v>0.26030007999999999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0.42278684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0.10531908</v>
      </c>
      <c r="I10242" s="39">
        <v>0.17511916</v>
      </c>
      <c r="J10242" s="39">
        <v>0</v>
      </c>
      <c r="K10242" s="39">
        <v>0.11969638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9.9779489999999998E-2</v>
      </c>
      <c r="H10243" s="39">
        <v>0</v>
      </c>
      <c r="I10243" s="39">
        <v>0</v>
      </c>
      <c r="J10243" s="39">
        <v>0</v>
      </c>
      <c r="K10243" s="39">
        <v>4.7656360000000002E-2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0.15139791</v>
      </c>
      <c r="H10244" s="39">
        <v>0.30771429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5.7252397500000001</v>
      </c>
      <c r="H10245" s="39">
        <v>42.411396240000002</v>
      </c>
      <c r="I10245" s="39">
        <v>1.10726521</v>
      </c>
      <c r="J10245" s="39">
        <v>3.0187625900000001</v>
      </c>
      <c r="K10245" s="39">
        <v>36.165808949999999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0.64276144000000002</v>
      </c>
      <c r="H10246" s="39">
        <v>38.25267908</v>
      </c>
      <c r="I10246" s="39">
        <v>0.63684974000000005</v>
      </c>
      <c r="J10246" s="39">
        <v>3.5430301399999999</v>
      </c>
      <c r="K10246" s="39">
        <v>44.462926500000002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3.4986826</v>
      </c>
      <c r="H10247" s="39">
        <v>17.859889020000001</v>
      </c>
      <c r="I10247" s="39">
        <v>0</v>
      </c>
      <c r="J10247" s="39">
        <v>1.9503564499999999</v>
      </c>
      <c r="K10247" s="39">
        <v>17.08160015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1.074595</v>
      </c>
      <c r="H10248" s="39">
        <v>10.12952269</v>
      </c>
      <c r="I10248" s="39">
        <v>0</v>
      </c>
      <c r="J10248" s="39">
        <v>0.26281301000000001</v>
      </c>
      <c r="K10248" s="39">
        <v>6.50753498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0.68587746000000005</v>
      </c>
      <c r="H10249" s="39">
        <v>15.13016607</v>
      </c>
      <c r="I10249" s="39">
        <v>0</v>
      </c>
      <c r="J10249" s="39">
        <v>0.93133038000000001</v>
      </c>
      <c r="K10249" s="39">
        <v>9.7890363699999998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9.3622709999999998E-2</v>
      </c>
      <c r="H10250" s="39">
        <v>0.98499959999999998</v>
      </c>
      <c r="I10250" s="39">
        <v>0</v>
      </c>
      <c r="J10250" s="39">
        <v>0.14011994999999999</v>
      </c>
      <c r="K10250" s="39">
        <v>1.3665950600000001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9.3146580000000007E-2</v>
      </c>
      <c r="I10251" s="39">
        <v>0</v>
      </c>
      <c r="J10251" s="39">
        <v>0</v>
      </c>
      <c r="K10251" s="39">
        <v>6.89945E-2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0.16536149999999999</v>
      </c>
      <c r="H10252" s="39">
        <v>3.3151564100000002</v>
      </c>
      <c r="I10252" s="39">
        <v>0.11545279</v>
      </c>
      <c r="J10252" s="39">
        <v>0.13288074</v>
      </c>
      <c r="K10252" s="39">
        <v>4.0216176099999998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1.0679981000000001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0.55686122000000005</v>
      </c>
      <c r="I10254" s="39">
        <v>0</v>
      </c>
      <c r="J10254" s="39">
        <v>0.53471966000000004</v>
      </c>
      <c r="K10254" s="39">
        <v>0.68716295000000005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0.32603602999999998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0.23536621999999999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0.33571835999999999</v>
      </c>
      <c r="H10257" s="39">
        <v>0</v>
      </c>
      <c r="I10257" s="39">
        <v>0</v>
      </c>
      <c r="J10257" s="39">
        <v>0</v>
      </c>
      <c r="K10257" s="39">
        <v>0.28105941000000001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0.54221962999999995</v>
      </c>
      <c r="H10258" s="39">
        <v>0</v>
      </c>
      <c r="I10258" s="39">
        <v>0</v>
      </c>
      <c r="J10258" s="39">
        <v>0</v>
      </c>
      <c r="K10258" s="39">
        <v>0.47731547000000002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0.55244853999999999</v>
      </c>
      <c r="H10259" s="39">
        <v>1.33911582</v>
      </c>
      <c r="I10259" s="39">
        <v>0</v>
      </c>
      <c r="J10259" s="39">
        <v>0</v>
      </c>
      <c r="K10259" s="39">
        <v>0.43480184999999999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0.26086564000000001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0.17701865999999999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0.56346202000000001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0.37165181000000003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92.438153839999998</v>
      </c>
      <c r="H10264" s="39">
        <v>24.26905339</v>
      </c>
      <c r="I10264" s="39">
        <v>6.2089540000000003</v>
      </c>
      <c r="J10264" s="39">
        <v>1.4872758500000001</v>
      </c>
      <c r="K10264" s="39">
        <v>13.756747409999999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70.864141050000001</v>
      </c>
      <c r="H10265" s="39">
        <v>27.14643452</v>
      </c>
      <c r="I10265" s="39">
        <v>4.5992919900000002</v>
      </c>
      <c r="J10265" s="39">
        <v>0.53758276999999999</v>
      </c>
      <c r="K10265" s="39">
        <v>8.4680928800000004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64.551047659999995</v>
      </c>
      <c r="H10266" s="39">
        <v>21.539815919999999</v>
      </c>
      <c r="I10266" s="39">
        <v>6.3675366799999997</v>
      </c>
      <c r="J10266" s="39">
        <v>0.51094761</v>
      </c>
      <c r="K10266" s="39">
        <v>4.3641794000000003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16.705695179999999</v>
      </c>
      <c r="H10267" s="39">
        <v>7.8111879999999996</v>
      </c>
      <c r="I10267" s="39">
        <v>1.8262252800000001</v>
      </c>
      <c r="J10267" s="39">
        <v>0</v>
      </c>
      <c r="K10267" s="39">
        <v>0.82828851999999997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29.250793219999998</v>
      </c>
      <c r="H10268" s="39">
        <v>7.3859662100000003</v>
      </c>
      <c r="I10268" s="39">
        <v>4.0123580800000003</v>
      </c>
      <c r="J10268" s="39">
        <v>0</v>
      </c>
      <c r="K10268" s="39">
        <v>2.06898823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4.44256487</v>
      </c>
      <c r="H10269" s="39">
        <v>1.8196667900000001</v>
      </c>
      <c r="I10269" s="39">
        <v>1.1071520699999999</v>
      </c>
      <c r="J10269" s="39">
        <v>0</v>
      </c>
      <c r="K10269" s="39">
        <v>1.22822634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2.5718261600000001</v>
      </c>
      <c r="H10270" s="39">
        <v>0.33660504000000002</v>
      </c>
      <c r="I10270" s="39">
        <v>0.36364541</v>
      </c>
      <c r="J10270" s="39">
        <v>0</v>
      </c>
      <c r="K10270" s="39">
        <v>0.31843924000000001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4.6685716099999999</v>
      </c>
      <c r="H10271" s="39">
        <v>1.54225265</v>
      </c>
      <c r="I10271" s="39">
        <v>0.2331444</v>
      </c>
      <c r="J10271" s="39">
        <v>0</v>
      </c>
      <c r="K10271" s="39">
        <v>0.92295654999999999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10.590030199999999</v>
      </c>
      <c r="H10272" s="39">
        <v>2.4350132800000002</v>
      </c>
      <c r="I10272" s="39">
        <v>1.6203310099999999</v>
      </c>
      <c r="J10272" s="39">
        <v>0.51460421999999995</v>
      </c>
      <c r="K10272" s="39">
        <v>1.08950642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15.85608276</v>
      </c>
      <c r="H10273" s="39">
        <v>3.5316185500000001</v>
      </c>
      <c r="I10273" s="39">
        <v>0</v>
      </c>
      <c r="J10273" s="39">
        <v>0</v>
      </c>
      <c r="K10273" s="39">
        <v>1.00710572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8.8734803800000002</v>
      </c>
      <c r="H10274" s="39">
        <v>0.96171784999999999</v>
      </c>
      <c r="I10274" s="39">
        <v>0.18306299000000001</v>
      </c>
      <c r="J10274" s="39">
        <v>0</v>
      </c>
      <c r="K10274" s="39">
        <v>0.42296460000000002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4.3601401500000003</v>
      </c>
      <c r="H10275" s="39">
        <v>0</v>
      </c>
      <c r="I10275" s="39">
        <v>1.0720095000000001</v>
      </c>
      <c r="J10275" s="39">
        <v>0.24865572</v>
      </c>
      <c r="K10275" s="39">
        <v>0.57547113999999999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3.62739842</v>
      </c>
      <c r="H10276" s="39">
        <v>2.2630855599999999</v>
      </c>
      <c r="I10276" s="39">
        <v>2.21283517</v>
      </c>
      <c r="J10276" s="39">
        <v>0</v>
      </c>
      <c r="K10276" s="39">
        <v>1.1416020099999999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0.80288177000000005</v>
      </c>
      <c r="H10277" s="39">
        <v>0.25866579000000001</v>
      </c>
      <c r="I10277" s="39">
        <v>8.5638500000000006E-2</v>
      </c>
      <c r="J10277" s="39">
        <v>0</v>
      </c>
      <c r="K10277" s="39">
        <v>0.12958832000000001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0.61765926999999998</v>
      </c>
      <c r="H10278" s="39">
        <v>0.26060231</v>
      </c>
      <c r="I10278" s="39">
        <v>0.11167323999999999</v>
      </c>
      <c r="J10278" s="39">
        <v>0</v>
      </c>
      <c r="K10278" s="39">
        <v>0.19791405000000001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0.45620753000000003</v>
      </c>
      <c r="H10279" s="39">
        <v>0.29191873000000002</v>
      </c>
      <c r="I10279" s="39">
        <v>0.11769161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22.053854430000001</v>
      </c>
      <c r="H10280" s="39">
        <v>4.1143454799999999</v>
      </c>
      <c r="I10280" s="39">
        <v>0.96550460999999999</v>
      </c>
      <c r="J10280" s="39">
        <v>0</v>
      </c>
      <c r="K10280" s="39">
        <v>3.5024013799999998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11.66322014</v>
      </c>
      <c r="H10281" s="39">
        <v>0.97133263000000003</v>
      </c>
      <c r="I10281" s="39">
        <v>1.9206853100000001</v>
      </c>
      <c r="J10281" s="39">
        <v>0</v>
      </c>
      <c r="K10281" s="39">
        <v>3.1108610200000002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10.608515430000001</v>
      </c>
      <c r="H10282" s="39">
        <v>2.3204967999999999</v>
      </c>
      <c r="I10282" s="39">
        <v>3.3661979</v>
      </c>
      <c r="J10282" s="39">
        <v>0</v>
      </c>
      <c r="K10282" s="39">
        <v>1.7678129899999999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2.4179162700000001</v>
      </c>
      <c r="H10283" s="39">
        <v>0.82167579999999996</v>
      </c>
      <c r="I10283" s="39">
        <v>0</v>
      </c>
      <c r="J10283" s="39">
        <v>0.58786442999999999</v>
      </c>
      <c r="K10283" s="39">
        <v>0.33169438000000001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3.59374445</v>
      </c>
      <c r="H10284" s="39">
        <v>0.92230519</v>
      </c>
      <c r="I10284" s="39">
        <v>0</v>
      </c>
      <c r="J10284" s="39">
        <v>0</v>
      </c>
      <c r="K10284" s="39">
        <v>0.13103861999999999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2.9885275600000001</v>
      </c>
      <c r="H10285" s="39">
        <v>0.30020660999999998</v>
      </c>
      <c r="I10285" s="39">
        <v>0.14528508000000001</v>
      </c>
      <c r="J10285" s="39">
        <v>0</v>
      </c>
      <c r="K10285" s="39">
        <v>0.54617541000000003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0.86569907000000001</v>
      </c>
      <c r="H10286" s="39">
        <v>0.26318861999999998</v>
      </c>
      <c r="I10286" s="39">
        <v>0.27883344999999998</v>
      </c>
      <c r="J10286" s="39">
        <v>0</v>
      </c>
      <c r="K10286" s="39">
        <v>1.49706078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0.49241758000000002</v>
      </c>
      <c r="H10287" s="39">
        <v>0</v>
      </c>
      <c r="I10287" s="39">
        <v>0</v>
      </c>
      <c r="J10287" s="39">
        <v>0</v>
      </c>
      <c r="K10287" s="39">
        <v>0.12037027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2.9845165599999999</v>
      </c>
      <c r="H10288" s="39">
        <v>0.98241873999999996</v>
      </c>
      <c r="I10288" s="39">
        <v>0.45061688</v>
      </c>
      <c r="J10288" s="39">
        <v>0</v>
      </c>
      <c r="K10288" s="39">
        <v>1.7785499899999999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2.6308331200000001</v>
      </c>
      <c r="H10289" s="39">
        <v>0</v>
      </c>
      <c r="I10289" s="39">
        <v>1.1596892000000001</v>
      </c>
      <c r="J10289" s="39">
        <v>0</v>
      </c>
      <c r="K10289" s="39">
        <v>2.89720939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1.7795166099999999</v>
      </c>
      <c r="H10290" s="39">
        <v>0</v>
      </c>
      <c r="I10290" s="39">
        <v>0</v>
      </c>
      <c r="J10290" s="39">
        <v>0</v>
      </c>
      <c r="K10290" s="39">
        <v>0.94149112999999995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2.1063579799999999</v>
      </c>
      <c r="H10291" s="39">
        <v>0.31559208999999999</v>
      </c>
      <c r="I10291" s="39">
        <v>0</v>
      </c>
      <c r="J10291" s="39">
        <v>0</v>
      </c>
      <c r="K10291" s="39">
        <v>0.54039367000000005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0.59554646</v>
      </c>
      <c r="H10292" s="39">
        <v>0</v>
      </c>
      <c r="I10292" s="39">
        <v>0.97745609</v>
      </c>
      <c r="J10292" s="39">
        <v>0</v>
      </c>
      <c r="K10292" s="39">
        <v>0.20382860999999999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0.13706488999999999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0.16351748999999999</v>
      </c>
      <c r="H10294" s="39">
        <v>0</v>
      </c>
      <c r="I10294" s="39">
        <v>0</v>
      </c>
      <c r="J10294" s="39">
        <v>0</v>
      </c>
      <c r="K10294" s="39">
        <v>0.19719481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1.3651163799999999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0.52894176000000004</v>
      </c>
      <c r="I10296" s="39">
        <v>0</v>
      </c>
      <c r="J10296" s="39">
        <v>0</v>
      </c>
      <c r="K10296" s="39">
        <v>0.44675754000000001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0.20070753999999999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0.16618105</v>
      </c>
      <c r="I10298" s="39">
        <v>0</v>
      </c>
      <c r="J10298" s="39">
        <v>0</v>
      </c>
      <c r="K10298" s="39">
        <v>0.16462400999999999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8.3016320000000005E-2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17.284435770000002</v>
      </c>
      <c r="I10300" s="39">
        <v>0</v>
      </c>
      <c r="J10300" s="39">
        <v>0.45007650999999999</v>
      </c>
      <c r="K10300" s="39">
        <v>31.803369190000002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14.46665337</v>
      </c>
      <c r="I10301" s="39">
        <v>0</v>
      </c>
      <c r="J10301" s="39">
        <v>0.56349340000000003</v>
      </c>
      <c r="K10301" s="39">
        <v>21.378390960000001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0.65513127999999998</v>
      </c>
      <c r="H10302" s="39">
        <v>14.394210989999999</v>
      </c>
      <c r="I10302" s="39">
        <v>0.38469495999999997</v>
      </c>
      <c r="J10302" s="39">
        <v>0.60987416000000005</v>
      </c>
      <c r="K10302" s="39">
        <v>15.592786690000001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4.1291278399999998</v>
      </c>
      <c r="I10303" s="39">
        <v>0</v>
      </c>
      <c r="J10303" s="39">
        <v>0</v>
      </c>
      <c r="K10303" s="39">
        <v>6.3055118700000001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6.8577143600000001</v>
      </c>
      <c r="I10304" s="39">
        <v>0.22883611000000001</v>
      </c>
      <c r="J10304" s="39">
        <v>0.58606031000000003</v>
      </c>
      <c r="K10304" s="39">
        <v>6.00545492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0.28211995000000001</v>
      </c>
      <c r="H10305" s="39">
        <v>1.34242591</v>
      </c>
      <c r="I10305" s="39">
        <v>6.4436080000000007E-2</v>
      </c>
      <c r="J10305" s="39">
        <v>0.12540324</v>
      </c>
      <c r="K10305" s="39">
        <v>0.91408279999999997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0.66749961000000002</v>
      </c>
      <c r="I10306" s="39">
        <v>0</v>
      </c>
      <c r="J10306" s="39">
        <v>0</v>
      </c>
      <c r="K10306" s="39">
        <v>0.70336414000000003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0.82386066999999996</v>
      </c>
      <c r="I10307" s="39">
        <v>0</v>
      </c>
      <c r="J10307" s="39">
        <v>0</v>
      </c>
      <c r="K10307" s="39">
        <v>0.86973080000000003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0.65264246000000004</v>
      </c>
      <c r="H10308" s="39">
        <v>12.86459243</v>
      </c>
      <c r="I10308" s="39">
        <v>0</v>
      </c>
      <c r="J10308" s="39">
        <v>1.96609795</v>
      </c>
      <c r="K10308" s="39">
        <v>21.127780730000001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14.77034504</v>
      </c>
      <c r="I10309" s="39">
        <v>0</v>
      </c>
      <c r="J10309" s="39">
        <v>6.0470637600000003</v>
      </c>
      <c r="K10309" s="39">
        <v>16.785793609999999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10.64282781</v>
      </c>
      <c r="I10310" s="39">
        <v>0</v>
      </c>
      <c r="J10310" s="39">
        <v>1.7451706499999999</v>
      </c>
      <c r="K10310" s="39">
        <v>9.5648275900000002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4.1788437800000002</v>
      </c>
      <c r="I10311" s="39">
        <v>0</v>
      </c>
      <c r="J10311" s="39">
        <v>1.4049644299999999</v>
      </c>
      <c r="K10311" s="39">
        <v>5.9811961599999997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0.45488893000000002</v>
      </c>
      <c r="H10312" s="39">
        <v>5.55552431</v>
      </c>
      <c r="I10312" s="39">
        <v>0</v>
      </c>
      <c r="J10312" s="39">
        <v>1.2030913299999999</v>
      </c>
      <c r="K10312" s="39">
        <v>9.0947512600000007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1.4629448700000001</v>
      </c>
      <c r="I10313" s="39">
        <v>0</v>
      </c>
      <c r="J10313" s="39">
        <v>0.20376517</v>
      </c>
      <c r="K10313" s="39">
        <v>1.14240024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6.7436869999999996E-2</v>
      </c>
      <c r="H10314" s="39">
        <v>0.57042397</v>
      </c>
      <c r="I10314" s="39">
        <v>0</v>
      </c>
      <c r="J10314" s="39">
        <v>7.3915739999999994E-2</v>
      </c>
      <c r="K10314" s="39">
        <v>0.78975636000000005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1.3186461700000001</v>
      </c>
      <c r="I10315" s="39">
        <v>0</v>
      </c>
      <c r="J10315" s="39">
        <v>0</v>
      </c>
      <c r="K10315" s="39">
        <v>0.48377298000000002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17.314289280000001</v>
      </c>
      <c r="I10316" s="39">
        <v>0.47355762000000001</v>
      </c>
      <c r="J10316" s="39">
        <v>2.3524007999999998</v>
      </c>
      <c r="K10316" s="39">
        <v>41.107392959999999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15.478874920000001</v>
      </c>
      <c r="I10317" s="39">
        <v>0</v>
      </c>
      <c r="J10317" s="39">
        <v>6.5438104700000004</v>
      </c>
      <c r="K10317" s="39">
        <v>28.255241909999999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12.42114232</v>
      </c>
      <c r="I10318" s="39">
        <v>0</v>
      </c>
      <c r="J10318" s="39">
        <v>4.8050880999999999</v>
      </c>
      <c r="K10318" s="39">
        <v>17.89007951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3.1343428599999998</v>
      </c>
      <c r="I10319" s="39">
        <v>0.24073940999999999</v>
      </c>
      <c r="J10319" s="39">
        <v>1.31733886</v>
      </c>
      <c r="K10319" s="39">
        <v>7.9643345999999999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3.2266113399999998</v>
      </c>
      <c r="I10320" s="39">
        <v>0.33107938999999997</v>
      </c>
      <c r="J10320" s="39">
        <v>0.71277833000000002</v>
      </c>
      <c r="K10320" s="39">
        <v>11.69805159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0.92423675000000005</v>
      </c>
      <c r="I10321" s="39">
        <v>0</v>
      </c>
      <c r="J10321" s="39">
        <v>0.67431843000000002</v>
      </c>
      <c r="K10321" s="39">
        <v>3.52291379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0.55272509999999997</v>
      </c>
      <c r="I10322" s="39">
        <v>0</v>
      </c>
      <c r="J10322" s="39">
        <v>4.2747720000000003E-2</v>
      </c>
      <c r="K10322" s="39">
        <v>1.20349266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0.27988025</v>
      </c>
      <c r="I10323" s="39">
        <v>0</v>
      </c>
      <c r="J10323" s="39">
        <v>0.13986596000000001</v>
      </c>
      <c r="K10323" s="39">
        <v>2.7870846500000002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9.0502869999999999E-2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1.16549752</v>
      </c>
      <c r="H10325" s="39">
        <v>21.925635419999999</v>
      </c>
      <c r="I10325" s="39">
        <v>0</v>
      </c>
      <c r="J10325" s="39">
        <v>2.0165418900000001</v>
      </c>
      <c r="K10325" s="39">
        <v>11.636898800000001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17.655948070000001</v>
      </c>
      <c r="I10326" s="39">
        <v>0</v>
      </c>
      <c r="J10326" s="39">
        <v>1.3330658799999999</v>
      </c>
      <c r="K10326" s="39">
        <v>14.69932113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0.33334747999999997</v>
      </c>
      <c r="H10327" s="39">
        <v>16.41607771</v>
      </c>
      <c r="I10327" s="39">
        <v>0.41977238</v>
      </c>
      <c r="J10327" s="39">
        <v>1.4298928799999999</v>
      </c>
      <c r="K10327" s="39">
        <v>6.1980154399999998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4.9291217100000004</v>
      </c>
      <c r="I10328" s="39">
        <v>0</v>
      </c>
      <c r="J10328" s="39">
        <v>0.17343032999999999</v>
      </c>
      <c r="K10328" s="39">
        <v>1.82731844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0.31873641000000003</v>
      </c>
      <c r="H10329" s="39">
        <v>8.1993917100000004</v>
      </c>
      <c r="I10329" s="39">
        <v>0.37730216999999999</v>
      </c>
      <c r="J10329" s="39">
        <v>0.74197005000000005</v>
      </c>
      <c r="K10329" s="39">
        <v>2.96417442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0.12524626</v>
      </c>
      <c r="H10330" s="39">
        <v>0.69256434</v>
      </c>
      <c r="I10330" s="39">
        <v>0</v>
      </c>
      <c r="J10330" s="39">
        <v>0</v>
      </c>
      <c r="K10330" s="39">
        <v>0.30194704999999999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0.11465067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1.9284252</v>
      </c>
      <c r="I10332" s="39">
        <v>0.15190697</v>
      </c>
      <c r="J10332" s="39">
        <v>0</v>
      </c>
      <c r="K10332" s="39">
        <v>1.17377581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0.64541327999999998</v>
      </c>
      <c r="H10333" s="39">
        <v>0</v>
      </c>
      <c r="I10333" s="39">
        <v>0</v>
      </c>
      <c r="J10333" s="39">
        <v>0</v>
      </c>
      <c r="K10333" s="39">
        <v>0.49808658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0.50040203999999999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0.26048449000000001</v>
      </c>
      <c r="I10335" s="39">
        <v>0</v>
      </c>
      <c r="J10335" s="39">
        <v>0</v>
      </c>
      <c r="K10335" s="39">
        <v>0.23789789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0.51342816000000002</v>
      </c>
      <c r="I10336" s="39">
        <v>0.31843681000000001</v>
      </c>
      <c r="J10336" s="39">
        <v>0.27317381000000002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0.27818543000000001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0.89456281000000004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0.14091207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6.8238469999999996E-2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0.31948611999999998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0.26195077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8.5824360300000002</v>
      </c>
      <c r="H10343" s="39">
        <v>14.416190220000001</v>
      </c>
      <c r="I10343" s="39">
        <v>3.7796598499999998</v>
      </c>
      <c r="J10343" s="39">
        <v>0</v>
      </c>
      <c r="K10343" s="39">
        <v>1.91943872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4.6814731900000002</v>
      </c>
      <c r="H10344" s="39">
        <v>6.8814440699999997</v>
      </c>
      <c r="I10344" s="39">
        <v>1.29353411</v>
      </c>
      <c r="J10344" s="39">
        <v>0.42902865000000001</v>
      </c>
      <c r="K10344" s="39">
        <v>2.6614285899999999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10.21263853</v>
      </c>
      <c r="H10345" s="39">
        <v>12.60949151</v>
      </c>
      <c r="I10345" s="39">
        <v>3.1416891300000001</v>
      </c>
      <c r="J10345" s="39">
        <v>0.56251863999999996</v>
      </c>
      <c r="K10345" s="39">
        <v>2.1474174100000001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1.3873926000000001</v>
      </c>
      <c r="H10346" s="39">
        <v>4.1681165599999996</v>
      </c>
      <c r="I10346" s="39">
        <v>0.30028544000000001</v>
      </c>
      <c r="J10346" s="39">
        <v>0.30028544000000001</v>
      </c>
      <c r="K10346" s="39">
        <v>0.44566396000000003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4.7562719099999997</v>
      </c>
      <c r="H10347" s="39">
        <v>4.1458065499999996</v>
      </c>
      <c r="I10347" s="39">
        <v>0.82825998999999995</v>
      </c>
      <c r="J10347" s="39">
        <v>0.72746171000000004</v>
      </c>
      <c r="K10347" s="39">
        <v>0.27231897999999999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0.38244243</v>
      </c>
      <c r="H10348" s="39">
        <v>1.03523491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0.57753262999999999</v>
      </c>
      <c r="H10349" s="39">
        <v>0.19313232</v>
      </c>
      <c r="I10349" s="39">
        <v>0</v>
      </c>
      <c r="J10349" s="39">
        <v>0.23598342</v>
      </c>
      <c r="K10349" s="39">
        <v>0.23127900000000001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0.30373480000000003</v>
      </c>
      <c r="H10350" s="39">
        <v>0.65669677999999998</v>
      </c>
      <c r="I10350" s="39">
        <v>0</v>
      </c>
      <c r="J10350" s="39">
        <v>0</v>
      </c>
      <c r="K10350" s="39">
        <v>0.29837966999999999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2.0685650899999999</v>
      </c>
      <c r="H10351" s="39">
        <v>0.34729626000000002</v>
      </c>
      <c r="I10351" s="39">
        <v>0.61477300000000001</v>
      </c>
      <c r="J10351" s="39">
        <v>0</v>
      </c>
      <c r="K10351" s="39">
        <v>1.0470054600000001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1.0893148399999999</v>
      </c>
      <c r="I10352" s="39">
        <v>0.46168101</v>
      </c>
      <c r="J10352" s="39">
        <v>0</v>
      </c>
      <c r="K10352" s="39">
        <v>1.2227864399999999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0.36101865</v>
      </c>
      <c r="H10353" s="39">
        <v>2.1865068600000002</v>
      </c>
      <c r="I10353" s="39">
        <v>1.3161894300000001</v>
      </c>
      <c r="J10353" s="39">
        <v>0</v>
      </c>
      <c r="K10353" s="39">
        <v>1.96205893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0.24793659000000001</v>
      </c>
      <c r="H10354" s="39">
        <v>0</v>
      </c>
      <c r="I10354" s="39">
        <v>0</v>
      </c>
      <c r="J10354" s="39">
        <v>0.48874691999999997</v>
      </c>
      <c r="K10354" s="39">
        <v>0.17329987999999999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1.3975480600000001</v>
      </c>
      <c r="H10355" s="39">
        <v>0.18390537000000001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0.16093703000000001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0.29253789000000002</v>
      </c>
      <c r="H10357" s="39">
        <v>0</v>
      </c>
      <c r="I10357" s="39">
        <v>0</v>
      </c>
      <c r="J10357" s="39">
        <v>0</v>
      </c>
      <c r="K10357" s="39">
        <v>0.38245879999999999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3.0806714999999998</v>
      </c>
      <c r="H10358" s="39">
        <v>4.0146789099999998</v>
      </c>
      <c r="I10358" s="39">
        <v>0.39722605999999999</v>
      </c>
      <c r="J10358" s="39">
        <v>0.52539111000000005</v>
      </c>
      <c r="K10358" s="39">
        <v>1.39426055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2.2811193799999998</v>
      </c>
      <c r="H10359" s="39">
        <v>0.66693793000000001</v>
      </c>
      <c r="I10359" s="39">
        <v>1.28667193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0.38885297000000002</v>
      </c>
      <c r="H10360" s="39">
        <v>0.22693689</v>
      </c>
      <c r="I10360" s="39">
        <v>0.57897337000000004</v>
      </c>
      <c r="J10360" s="39">
        <v>0</v>
      </c>
      <c r="K10360" s="39">
        <v>1.8155356199999999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0.87331840000000005</v>
      </c>
      <c r="H10361" s="39">
        <v>1.0167783399999999</v>
      </c>
      <c r="I10361" s="39">
        <v>0</v>
      </c>
      <c r="J10361" s="39">
        <v>0.37730216999999999</v>
      </c>
      <c r="K10361" s="39">
        <v>0.75544727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0.15036298000000001</v>
      </c>
      <c r="H10362" s="39">
        <v>0.40038454000000001</v>
      </c>
      <c r="I10362" s="39">
        <v>0.14083792000000001</v>
      </c>
      <c r="J10362" s="39">
        <v>0.26387418000000001</v>
      </c>
      <c r="K10362" s="39">
        <v>0.24386848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0.23857477999999999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0.18290940999999999</v>
      </c>
      <c r="H10364" s="39">
        <v>0.31159607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1.37245982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0.57458962999999996</v>
      </c>
      <c r="J10366" s="39">
        <v>0</v>
      </c>
      <c r="K10366" s="39">
        <v>1.74281631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0.64990035000000002</v>
      </c>
      <c r="J10367" s="39">
        <v>0</v>
      </c>
      <c r="K10367" s="39">
        <v>0.59476896000000001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0.16252449999999999</v>
      </c>
      <c r="I10368" s="39">
        <v>0</v>
      </c>
      <c r="J10368" s="39">
        <v>0</v>
      </c>
      <c r="K10368" s="39">
        <v>0.13145615999999999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0.38715759</v>
      </c>
      <c r="H10369" s="39">
        <v>0.35667356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0.10883681000000001</v>
      </c>
      <c r="H10370" s="39">
        <v>0</v>
      </c>
      <c r="I10370" s="39">
        <v>0</v>
      </c>
      <c r="J10370" s="39">
        <v>0</v>
      </c>
      <c r="K10370" s="39">
        <v>6.6372269999999997E-2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8.5969149999999994E-2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0.18873381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5.3392984999999999</v>
      </c>
      <c r="H10373" s="39">
        <v>53.336739799999997</v>
      </c>
      <c r="I10373" s="39">
        <v>1.2768041000000001</v>
      </c>
      <c r="J10373" s="39">
        <v>4.39562644</v>
      </c>
      <c r="K10373" s="39">
        <v>27.276667589999999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2.8778374200000001</v>
      </c>
      <c r="H10374" s="39">
        <v>44.979629610000003</v>
      </c>
      <c r="I10374" s="39">
        <v>2.5559787599999999</v>
      </c>
      <c r="J10374" s="39">
        <v>1.1571669600000001</v>
      </c>
      <c r="K10374" s="39">
        <v>44.912682340000003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1.96769511</v>
      </c>
      <c r="H10375" s="39">
        <v>24.568861340000002</v>
      </c>
      <c r="I10375" s="39">
        <v>0.34598061000000002</v>
      </c>
      <c r="J10375" s="39">
        <v>4.1580587199999997</v>
      </c>
      <c r="K10375" s="39">
        <v>17.768279039999999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1.17286858</v>
      </c>
      <c r="H10376" s="39">
        <v>10.424044629999999</v>
      </c>
      <c r="I10376" s="39">
        <v>0</v>
      </c>
      <c r="J10376" s="39">
        <v>0.37135368000000002</v>
      </c>
      <c r="K10376" s="39">
        <v>6.1552856199999999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0.70024883000000004</v>
      </c>
      <c r="H10377" s="39">
        <v>12.79732186</v>
      </c>
      <c r="I10377" s="39">
        <v>0</v>
      </c>
      <c r="J10377" s="39">
        <v>1.1441999899999999</v>
      </c>
      <c r="K10377" s="39">
        <v>5.8507810200000003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0.12793852999999999</v>
      </c>
      <c r="H10378" s="39">
        <v>1.5414052</v>
      </c>
      <c r="I10378" s="39">
        <v>0</v>
      </c>
      <c r="J10378" s="39">
        <v>0.16583935999999999</v>
      </c>
      <c r="K10378" s="39">
        <v>1.2017859799999999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8.2585069999999997E-2</v>
      </c>
      <c r="H10379" s="39">
        <v>0.24570597</v>
      </c>
      <c r="I10379" s="39">
        <v>0</v>
      </c>
      <c r="J10379" s="39">
        <v>0</v>
      </c>
      <c r="K10379" s="39">
        <v>0.26801299000000001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0.31337084999999998</v>
      </c>
      <c r="H10380" s="39">
        <v>4.2363031500000004</v>
      </c>
      <c r="I10380" s="39">
        <v>0</v>
      </c>
      <c r="J10380" s="39">
        <v>0.29102372999999998</v>
      </c>
      <c r="K10380" s="39">
        <v>4.87322962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0.60475460999999997</v>
      </c>
      <c r="H10381" s="39">
        <v>0</v>
      </c>
      <c r="I10381" s="39">
        <v>0</v>
      </c>
      <c r="J10381" s="39">
        <v>0</v>
      </c>
      <c r="K10381" s="39">
        <v>0.61169516999999995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0.43262598000000002</v>
      </c>
      <c r="H10382" s="39">
        <v>0</v>
      </c>
      <c r="I10382" s="39">
        <v>0</v>
      </c>
      <c r="J10382" s="39">
        <v>0</v>
      </c>
      <c r="K10382" s="39">
        <v>1.6115766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0.62843914000000001</v>
      </c>
      <c r="I10383" s="39">
        <v>0</v>
      </c>
      <c r="J10383" s="39">
        <v>0</v>
      </c>
      <c r="K10383" s="39">
        <v>0.42358216999999998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0.26462809999999998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0.34676544999999998</v>
      </c>
      <c r="I10385" s="39">
        <v>0</v>
      </c>
      <c r="J10385" s="39">
        <v>0</v>
      </c>
      <c r="K10385" s="39">
        <v>0.39907924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8.5730539999999994E-2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0.14311470000000001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0.89441188000000005</v>
      </c>
      <c r="H10388" s="39">
        <v>0.40233043000000002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0.56616188999999995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0.49259456000000001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0.44230399999999997</v>
      </c>
      <c r="I10391" s="39">
        <v>0</v>
      </c>
      <c r="J10391" s="39">
        <v>0</v>
      </c>
      <c r="K10391" s="39">
        <v>0.41978928999999998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0.13481174000000001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8.1167840000000005E-2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0.67597394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0.56489155000000002</v>
      </c>
      <c r="I10395" s="39">
        <v>0</v>
      </c>
      <c r="J10395" s="39">
        <v>0</v>
      </c>
      <c r="K10395" s="39">
        <v>1.02985134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0.28718896999999999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0.13555038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0.64209128000000004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80.319202779999998</v>
      </c>
      <c r="H10399" s="39">
        <v>37.02752229</v>
      </c>
      <c r="I10399" s="39">
        <v>6.8725170100000001</v>
      </c>
      <c r="J10399" s="39">
        <v>1.4962157</v>
      </c>
      <c r="K10399" s="39">
        <v>13.002680399999999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55.056591959999999</v>
      </c>
      <c r="H10400" s="39">
        <v>38.392740670000002</v>
      </c>
      <c r="I10400" s="39">
        <v>1.97732584</v>
      </c>
      <c r="J10400" s="39">
        <v>0.47183832999999997</v>
      </c>
      <c r="K10400" s="39">
        <v>12.25679656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48.066358100000002</v>
      </c>
      <c r="H10401" s="39">
        <v>23.36434757</v>
      </c>
      <c r="I10401" s="39">
        <v>4.9941620999999996</v>
      </c>
      <c r="J10401" s="39">
        <v>0.89780234000000003</v>
      </c>
      <c r="K10401" s="39">
        <v>13.35338045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14.50280025</v>
      </c>
      <c r="H10402" s="39">
        <v>9.4661867900000001</v>
      </c>
      <c r="I10402" s="39">
        <v>1.0773429699999999</v>
      </c>
      <c r="J10402" s="39">
        <v>0</v>
      </c>
      <c r="K10402" s="39">
        <v>3.0985785400000001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22.499336750000001</v>
      </c>
      <c r="H10403" s="39">
        <v>13.993345270000001</v>
      </c>
      <c r="I10403" s="39">
        <v>3.0254247200000002</v>
      </c>
      <c r="J10403" s="39">
        <v>0.89124493000000005</v>
      </c>
      <c r="K10403" s="39">
        <v>7.3406149799999998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3.5487889199999998</v>
      </c>
      <c r="H10404" s="39">
        <v>2.64884985</v>
      </c>
      <c r="I10404" s="39">
        <v>1.2289022000000001</v>
      </c>
      <c r="J10404" s="39">
        <v>0</v>
      </c>
      <c r="K10404" s="39">
        <v>0.27811534999999998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2.42734775</v>
      </c>
      <c r="H10405" s="39">
        <v>0.72453104999999995</v>
      </c>
      <c r="I10405" s="39">
        <v>0</v>
      </c>
      <c r="J10405" s="39">
        <v>0</v>
      </c>
      <c r="K10405" s="39">
        <v>0.76878809000000004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4.3720411099999996</v>
      </c>
      <c r="H10406" s="39">
        <v>0.59645168999999998</v>
      </c>
      <c r="I10406" s="39">
        <v>0</v>
      </c>
      <c r="J10406" s="39">
        <v>0.13841522000000001</v>
      </c>
      <c r="K10406" s="39">
        <v>0.79552533999999997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2.3927721700000002</v>
      </c>
      <c r="H10407" s="39">
        <v>3.9438084400000002</v>
      </c>
      <c r="I10407" s="39">
        <v>0.49843262999999999</v>
      </c>
      <c r="J10407" s="39">
        <v>0</v>
      </c>
      <c r="K10407" s="39">
        <v>1.84675301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4.2928936499999999</v>
      </c>
      <c r="H10408" s="39">
        <v>3.6550535800000001</v>
      </c>
      <c r="I10408" s="39">
        <v>0</v>
      </c>
      <c r="J10408" s="39">
        <v>0</v>
      </c>
      <c r="K10408" s="39">
        <v>3.7418034699999998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0.97009241000000002</v>
      </c>
      <c r="H10409" s="39">
        <v>1.7844275199999999</v>
      </c>
      <c r="I10409" s="39">
        <v>0.31954525</v>
      </c>
      <c r="J10409" s="39">
        <v>0.57537848000000003</v>
      </c>
      <c r="K10409" s="39">
        <v>3.3004595499999998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1.35500548</v>
      </c>
      <c r="H10410" s="39">
        <v>2.2616577699999998</v>
      </c>
      <c r="I10410" s="39">
        <v>0</v>
      </c>
      <c r="J10410" s="39">
        <v>0</v>
      </c>
      <c r="K10410" s="39">
        <v>1.2785832500000001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1.83825112</v>
      </c>
      <c r="H10411" s="39">
        <v>0.93253065000000002</v>
      </c>
      <c r="I10411" s="39">
        <v>0.23960998</v>
      </c>
      <c r="J10411" s="39">
        <v>0</v>
      </c>
      <c r="K10411" s="39">
        <v>1.6665466900000001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0.60788357999999998</v>
      </c>
      <c r="H10412" s="39">
        <v>0.46569099000000003</v>
      </c>
      <c r="I10412" s="39">
        <v>0.15332090000000001</v>
      </c>
      <c r="J10412" s="39">
        <v>0</v>
      </c>
      <c r="K10412" s="39">
        <v>0.53361168999999997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0.21096101</v>
      </c>
      <c r="H10413" s="39">
        <v>0.29754712</v>
      </c>
      <c r="I10413" s="39">
        <v>0</v>
      </c>
      <c r="J10413" s="39">
        <v>0</v>
      </c>
      <c r="K10413" s="39">
        <v>0.28910573000000001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0.14729418</v>
      </c>
      <c r="H10414" s="39">
        <v>0.12708038999999999</v>
      </c>
      <c r="I10414" s="39">
        <v>0.15606549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8.7354481100000001</v>
      </c>
      <c r="H10415" s="39">
        <v>6.76710923</v>
      </c>
      <c r="I10415" s="39">
        <v>0.53714026000000004</v>
      </c>
      <c r="J10415" s="39">
        <v>0</v>
      </c>
      <c r="K10415" s="39">
        <v>6.7753359199999998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1.5989932899999999</v>
      </c>
      <c r="H10416" s="39">
        <v>1.0404126499999999</v>
      </c>
      <c r="I10416" s="39">
        <v>1.2637780999999999</v>
      </c>
      <c r="J10416" s="39">
        <v>0</v>
      </c>
      <c r="K10416" s="39">
        <v>3.53969924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4.1830542599999996</v>
      </c>
      <c r="H10417" s="39">
        <v>4.8381687700000002</v>
      </c>
      <c r="I10417" s="39">
        <v>1.7526032899999999</v>
      </c>
      <c r="J10417" s="39">
        <v>0</v>
      </c>
      <c r="K10417" s="39">
        <v>8.9389192800000004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0.82160518000000005</v>
      </c>
      <c r="H10418" s="39">
        <v>0.26513161000000002</v>
      </c>
      <c r="I10418" s="39">
        <v>0.61733280000000001</v>
      </c>
      <c r="J10418" s="39">
        <v>0</v>
      </c>
      <c r="K10418" s="39">
        <v>0.74190407000000003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2.2975998799999999</v>
      </c>
      <c r="I10419" s="39">
        <v>0.41188954999999999</v>
      </c>
      <c r="J10419" s="39">
        <v>0.41491229000000002</v>
      </c>
      <c r="K10419" s="39">
        <v>1.9370073400000001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0.55072410000000005</v>
      </c>
      <c r="H10420" s="39">
        <v>0.42695948</v>
      </c>
      <c r="I10420" s="39">
        <v>0</v>
      </c>
      <c r="J10420" s="39">
        <v>0</v>
      </c>
      <c r="K10420" s="39">
        <v>1.2328279600000001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0.51281319000000003</v>
      </c>
      <c r="H10421" s="39">
        <v>9.7381579999999995E-2</v>
      </c>
      <c r="I10421" s="39">
        <v>8.901212E-2</v>
      </c>
      <c r="J10421" s="39">
        <v>0</v>
      </c>
      <c r="K10421" s="39">
        <v>1.1846795400000001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0.26803901000000002</v>
      </c>
      <c r="H10422" s="39">
        <v>0.35220581000000001</v>
      </c>
      <c r="I10422" s="39">
        <v>0</v>
      </c>
      <c r="J10422" s="39">
        <v>0</v>
      </c>
      <c r="K10422" s="39">
        <v>0.14311470000000001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1.09606962</v>
      </c>
      <c r="H10423" s="39">
        <v>1.1551429799999999</v>
      </c>
      <c r="I10423" s="39">
        <v>0.56587012000000003</v>
      </c>
      <c r="J10423" s="39">
        <v>0</v>
      </c>
      <c r="K10423" s="39">
        <v>1.1775855799999999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0.88906607999999998</v>
      </c>
      <c r="H10424" s="39">
        <v>0.81946390000000002</v>
      </c>
      <c r="I10424" s="39">
        <v>0.46263419</v>
      </c>
      <c r="J10424" s="39">
        <v>0</v>
      </c>
      <c r="K10424" s="39">
        <v>2.7385834199999999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1.1672508699999999</v>
      </c>
      <c r="H10425" s="39">
        <v>0.58916517000000002</v>
      </c>
      <c r="I10425" s="39">
        <v>0</v>
      </c>
      <c r="J10425" s="39">
        <v>0</v>
      </c>
      <c r="K10425" s="39">
        <v>1.3629884800000001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0.24177277999999999</v>
      </c>
      <c r="I10426" s="39">
        <v>0</v>
      </c>
      <c r="J10426" s="39">
        <v>0</v>
      </c>
      <c r="K10426" s="39">
        <v>1.3631343600000001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0.40221805999999999</v>
      </c>
      <c r="H10427" s="39">
        <v>0.33816301999999998</v>
      </c>
      <c r="I10427" s="39">
        <v>0</v>
      </c>
      <c r="J10427" s="39">
        <v>0</v>
      </c>
      <c r="K10427" s="39">
        <v>0.86181511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0.12694411</v>
      </c>
      <c r="J10428" s="39">
        <v>0</v>
      </c>
      <c r="K10428" s="39">
        <v>0.32260007000000002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0.12781725999999999</v>
      </c>
      <c r="H10429" s="39">
        <v>0</v>
      </c>
      <c r="I10429" s="39">
        <v>0</v>
      </c>
      <c r="J10429" s="39">
        <v>0</v>
      </c>
      <c r="K10429" s="39">
        <v>9.7241960000000002E-2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0.17817463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0.54992258999999999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8.0571190000000001E-2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1.0716341700000001</v>
      </c>
      <c r="I10433" s="39">
        <v>0</v>
      </c>
      <c r="J10433" s="39">
        <v>0</v>
      </c>
      <c r="K10433" s="39">
        <v>1.0655664899999999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0.54255918999999997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0.54769140000000005</v>
      </c>
      <c r="I10435" s="39">
        <v>0</v>
      </c>
      <c r="J10435" s="39">
        <v>0</v>
      </c>
      <c r="K10435" s="39">
        <v>0.49277599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0.24900127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0.31239357000000001</v>
      </c>
      <c r="I10437" s="39">
        <v>0</v>
      </c>
      <c r="J10437" s="39">
        <v>0</v>
      </c>
      <c r="K10437" s="39">
        <v>1.72544944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0.10729917999999999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14.680416190000001</v>
      </c>
      <c r="I10439" s="39">
        <v>0.45125907999999998</v>
      </c>
      <c r="J10439" s="39">
        <v>2.26509318</v>
      </c>
      <c r="K10439" s="39">
        <v>31.4280176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0.45869494999999999</v>
      </c>
      <c r="H10440" s="39">
        <v>8.7134710999999996</v>
      </c>
      <c r="I10440" s="39">
        <v>2.1856809899999998</v>
      </c>
      <c r="J10440" s="39">
        <v>1.8370469700000001</v>
      </c>
      <c r="K10440" s="39">
        <v>17.221228480000001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13.968787750000001</v>
      </c>
      <c r="I10441" s="39">
        <v>0</v>
      </c>
      <c r="J10441" s="39">
        <v>2.8980031999999998</v>
      </c>
      <c r="K10441" s="39">
        <v>12.9630826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0.54139952999999996</v>
      </c>
      <c r="H10442" s="39">
        <v>4.0622754600000004</v>
      </c>
      <c r="I10442" s="39">
        <v>0</v>
      </c>
      <c r="J10442" s="39">
        <v>0.30956555000000002</v>
      </c>
      <c r="K10442" s="39">
        <v>4.91721641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0.56093093000000005</v>
      </c>
      <c r="H10443" s="39">
        <v>2.9983077599999999</v>
      </c>
      <c r="I10443" s="39">
        <v>1.02094197</v>
      </c>
      <c r="J10443" s="39">
        <v>0.88012285999999995</v>
      </c>
      <c r="K10443" s="39">
        <v>7.1298646699999999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0.35355677000000002</v>
      </c>
      <c r="H10444" s="39">
        <v>0.72997677000000005</v>
      </c>
      <c r="I10444" s="39">
        <v>7.1238270000000006E-2</v>
      </c>
      <c r="J10444" s="39">
        <v>0.23489178999999999</v>
      </c>
      <c r="K10444" s="39">
        <v>1.9616253800000001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0.91098741999999999</v>
      </c>
      <c r="I10445" s="39">
        <v>0</v>
      </c>
      <c r="J10445" s="39">
        <v>0</v>
      </c>
      <c r="K10445" s="39">
        <v>0.56187487000000003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1.1622856800000001</v>
      </c>
      <c r="I10446" s="39">
        <v>0</v>
      </c>
      <c r="J10446" s="39">
        <v>0</v>
      </c>
      <c r="K10446" s="39">
        <v>0.86190741000000004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0.50875687000000003</v>
      </c>
      <c r="H10447" s="39">
        <v>11.70375112</v>
      </c>
      <c r="I10447" s="39">
        <v>0.74576794000000002</v>
      </c>
      <c r="J10447" s="39">
        <v>2.9675386399999999</v>
      </c>
      <c r="K10447" s="39">
        <v>18.603364630000002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8.9377351600000008</v>
      </c>
      <c r="I10448" s="39">
        <v>0.99214057</v>
      </c>
      <c r="J10448" s="39">
        <v>1.8883067</v>
      </c>
      <c r="K10448" s="39">
        <v>22.107154260000001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5.9988642099999998</v>
      </c>
      <c r="I10449" s="39">
        <v>0.35070365999999997</v>
      </c>
      <c r="J10449" s="39">
        <v>1.9806358100000001</v>
      </c>
      <c r="K10449" s="39">
        <v>11.587950190000001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1.99126337</v>
      </c>
      <c r="I10450" s="39">
        <v>0</v>
      </c>
      <c r="J10450" s="39">
        <v>1.02780816</v>
      </c>
      <c r="K10450" s="39">
        <v>6.6350667200000002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3.6399607</v>
      </c>
      <c r="I10451" s="39">
        <v>0</v>
      </c>
      <c r="J10451" s="39">
        <v>1.4356652400000001</v>
      </c>
      <c r="K10451" s="39">
        <v>11.354555660000001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0.90709507</v>
      </c>
      <c r="I10452" s="39">
        <v>0</v>
      </c>
      <c r="J10452" s="39">
        <v>7.2707099999999997E-2</v>
      </c>
      <c r="K10452" s="39">
        <v>1.77756245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0.24452367</v>
      </c>
      <c r="H10453" s="39">
        <v>0.28654963999999999</v>
      </c>
      <c r="I10453" s="39">
        <v>0</v>
      </c>
      <c r="J10453" s="39">
        <v>0</v>
      </c>
      <c r="K10453" s="39">
        <v>1.15556664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0.80604341999999995</v>
      </c>
      <c r="I10454" s="39">
        <v>0</v>
      </c>
      <c r="J10454" s="39">
        <v>0</v>
      </c>
      <c r="K10454" s="39">
        <v>0.59004672999999996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1.0379837300000001</v>
      </c>
      <c r="H10455" s="39">
        <v>13.3501007</v>
      </c>
      <c r="I10455" s="39">
        <v>0.40788270999999998</v>
      </c>
      <c r="J10455" s="39">
        <v>6.7172923300000003</v>
      </c>
      <c r="K10455" s="39">
        <v>42.786526170000002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14.315175979999999</v>
      </c>
      <c r="I10456" s="39">
        <v>0.33802785000000002</v>
      </c>
      <c r="J10456" s="39">
        <v>6.43824708</v>
      </c>
      <c r="K10456" s="39">
        <v>42.851697440000002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9.6325277400000004</v>
      </c>
      <c r="I10457" s="39">
        <v>1.34191427</v>
      </c>
      <c r="J10457" s="39">
        <v>3.3256521800000001</v>
      </c>
      <c r="K10457" s="39">
        <v>27.635365490000002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0.20139998000000001</v>
      </c>
      <c r="H10458" s="39">
        <v>4.9486569200000003</v>
      </c>
      <c r="I10458" s="39">
        <v>0</v>
      </c>
      <c r="J10458" s="39">
        <v>0.52371540999999999</v>
      </c>
      <c r="K10458" s="39">
        <v>8.7603684099999999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2.8472259900000001</v>
      </c>
      <c r="I10459" s="39">
        <v>0.33691658000000002</v>
      </c>
      <c r="J10459" s="39">
        <v>0</v>
      </c>
      <c r="K10459" s="39">
        <v>12.161852290000001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9.1007459999999998E-2</v>
      </c>
      <c r="H10460" s="39">
        <v>1.25931496</v>
      </c>
      <c r="I10460" s="39">
        <v>0</v>
      </c>
      <c r="J10460" s="39">
        <v>0.20035587999999999</v>
      </c>
      <c r="K10460" s="39">
        <v>3.5184825800000001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0.55693110999999995</v>
      </c>
      <c r="I10461" s="39">
        <v>0</v>
      </c>
      <c r="J10461" s="39">
        <v>7.2677699999999998E-2</v>
      </c>
      <c r="K10461" s="39">
        <v>0.99858623000000002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0.95778087999999995</v>
      </c>
      <c r="I10462" s="39">
        <v>0</v>
      </c>
      <c r="J10462" s="39">
        <v>0.45329307000000002</v>
      </c>
      <c r="K10462" s="39">
        <v>2.6240195700000002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4.0698590399999999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0.33235856000000003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0.28015902999999998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0.67905395000000002</v>
      </c>
      <c r="H10466" s="39">
        <v>11.26367664</v>
      </c>
      <c r="I10466" s="39">
        <v>0</v>
      </c>
      <c r="J10466" s="39">
        <v>1.8783198299999999</v>
      </c>
      <c r="K10466" s="39">
        <v>13.58852551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1.6518592400000001</v>
      </c>
      <c r="H10467" s="39">
        <v>11.17620005</v>
      </c>
      <c r="I10467" s="39">
        <v>0.93107943000000004</v>
      </c>
      <c r="J10467" s="39">
        <v>1.45190394</v>
      </c>
      <c r="K10467" s="39">
        <v>11.69907684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0.47516974000000001</v>
      </c>
      <c r="H10468" s="39">
        <v>10.271212419999999</v>
      </c>
      <c r="I10468" s="39">
        <v>0.86410485000000004</v>
      </c>
      <c r="J10468" s="39">
        <v>0.65268784000000002</v>
      </c>
      <c r="K10468" s="39">
        <v>9.8151993300000004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1.8652614199999999</v>
      </c>
      <c r="I10469" s="39">
        <v>0</v>
      </c>
      <c r="J10469" s="39">
        <v>0.89485345999999999</v>
      </c>
      <c r="K10469" s="39">
        <v>2.4996794800000002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4.5217740700000002</v>
      </c>
      <c r="I10470" s="39">
        <v>0.36038255000000002</v>
      </c>
      <c r="J10470" s="39">
        <v>0</v>
      </c>
      <c r="K10470" s="39">
        <v>3.55907369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0.2036395</v>
      </c>
      <c r="I10471" s="39">
        <v>0</v>
      </c>
      <c r="J10471" s="39">
        <v>0.11267152</v>
      </c>
      <c r="K10471" s="39">
        <v>0.20922017000000001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9.7118620000000003E-2</v>
      </c>
      <c r="I10472" s="39">
        <v>0</v>
      </c>
      <c r="J10472" s="39">
        <v>0</v>
      </c>
      <c r="K10472" s="39">
        <v>9.0202080000000004E-2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1.51069922</v>
      </c>
      <c r="I10473" s="39">
        <v>0</v>
      </c>
      <c r="J10473" s="39">
        <v>0</v>
      </c>
      <c r="K10473" s="39">
        <v>0.89852023999999997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0.56300247000000003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0.36958321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1.13009907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0.24790069000000001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0.32082875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9.9047289999999996E-2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0.51784503999999998</v>
      </c>
      <c r="H10480" s="39">
        <v>0</v>
      </c>
      <c r="I10480" s="39">
        <v>0</v>
      </c>
      <c r="J10480" s="39">
        <v>0</v>
      </c>
      <c r="K10480" s="39">
        <v>0.47611276000000002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0.53697479000000004</v>
      </c>
      <c r="J10481" s="39">
        <v>0</v>
      </c>
      <c r="K10481" s="39">
        <v>0.27220748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0.11747654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17.936040479999999</v>
      </c>
      <c r="H10483" s="39">
        <v>4.4664397899999999</v>
      </c>
      <c r="I10483" s="39">
        <v>0.91063017000000002</v>
      </c>
      <c r="J10483" s="39">
        <v>1.13902606</v>
      </c>
      <c r="K10483" s="39">
        <v>2.5899209000000001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8.8846904500000008</v>
      </c>
      <c r="H10484" s="39">
        <v>6.1072511299999999</v>
      </c>
      <c r="I10484" s="39">
        <v>0.94191502999999999</v>
      </c>
      <c r="J10484" s="39">
        <v>0</v>
      </c>
      <c r="K10484" s="39">
        <v>2.6454710700000001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13.967531299999999</v>
      </c>
      <c r="H10485" s="39">
        <v>9.5067332899999997</v>
      </c>
      <c r="I10485" s="39">
        <v>4.2763737900000001</v>
      </c>
      <c r="J10485" s="39">
        <v>1.1392648299999999</v>
      </c>
      <c r="K10485" s="39">
        <v>1.9455779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4.7312844299999997</v>
      </c>
      <c r="H10486" s="39">
        <v>1.78966995</v>
      </c>
      <c r="I10486" s="39">
        <v>0.48800902000000002</v>
      </c>
      <c r="J10486" s="39">
        <v>0</v>
      </c>
      <c r="K10486" s="39">
        <v>0.71331849999999997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6.0050340100000001</v>
      </c>
      <c r="H10487" s="39">
        <v>5.0548370199999999</v>
      </c>
      <c r="I10487" s="39">
        <v>1.38325638</v>
      </c>
      <c r="J10487" s="39">
        <v>0</v>
      </c>
      <c r="K10487" s="39">
        <v>0.72541144999999996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0.65322437</v>
      </c>
      <c r="H10488" s="39">
        <v>0.75223591999999995</v>
      </c>
      <c r="I10488" s="39">
        <v>0.22306685000000001</v>
      </c>
      <c r="J10488" s="39">
        <v>0</v>
      </c>
      <c r="K10488" s="39">
        <v>0.22869550999999999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0.65774564000000002</v>
      </c>
      <c r="H10489" s="39">
        <v>0.19961609999999999</v>
      </c>
      <c r="I10489" s="39">
        <v>0</v>
      </c>
      <c r="J10489" s="39">
        <v>9.9425330000000006E-2</v>
      </c>
      <c r="K10489" s="39">
        <v>9.0202080000000004E-2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0.28834974000000002</v>
      </c>
      <c r="H10490" s="39">
        <v>0.57579681000000005</v>
      </c>
      <c r="I10490" s="39">
        <v>0.17918094000000001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5.2950701799999997</v>
      </c>
      <c r="H10491" s="39">
        <v>1.2755998799999999</v>
      </c>
      <c r="I10491" s="39">
        <v>3.12093774</v>
      </c>
      <c r="J10491" s="39">
        <v>0</v>
      </c>
      <c r="K10491" s="39">
        <v>2.45877225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6.53188703</v>
      </c>
      <c r="H10492" s="39">
        <v>0.41655082999999998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2.98675479</v>
      </c>
      <c r="H10493" s="39">
        <v>0.38748301000000002</v>
      </c>
      <c r="I10493" s="39">
        <v>0.66619046999999998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2.2991478299999999</v>
      </c>
      <c r="H10494" s="39">
        <v>0.59022790999999997</v>
      </c>
      <c r="I10494" s="39">
        <v>0.25245098999999999</v>
      </c>
      <c r="J10494" s="39">
        <v>0</v>
      </c>
      <c r="K10494" s="39">
        <v>0.17414146999999999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2.6796111900000001</v>
      </c>
      <c r="H10495" s="39">
        <v>0.63658221000000004</v>
      </c>
      <c r="I10495" s="39">
        <v>1.4506728</v>
      </c>
      <c r="J10495" s="39">
        <v>0</v>
      </c>
      <c r="K10495" s="39">
        <v>1.6324389800000001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0.67484381999999998</v>
      </c>
      <c r="H10496" s="39">
        <v>0</v>
      </c>
      <c r="I10496" s="39">
        <v>0.17822898000000001</v>
      </c>
      <c r="J10496" s="39">
        <v>0</v>
      </c>
      <c r="K10496" s="39">
        <v>0.15804760000000001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0.20212042999999999</v>
      </c>
      <c r="H10497" s="39">
        <v>0</v>
      </c>
      <c r="I10497" s="39">
        <v>0</v>
      </c>
      <c r="J10497" s="39">
        <v>0</v>
      </c>
      <c r="K10497" s="39">
        <v>0.24385749000000001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0.16558281</v>
      </c>
      <c r="H10498" s="39">
        <v>0</v>
      </c>
      <c r="I10498" s="39">
        <v>0</v>
      </c>
      <c r="J10498" s="39">
        <v>0</v>
      </c>
      <c r="K10498" s="39">
        <v>0.26773952000000001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10.703293520000001</v>
      </c>
      <c r="H10499" s="39">
        <v>3.2621965099999999</v>
      </c>
      <c r="I10499" s="39">
        <v>1.1103287399999999</v>
      </c>
      <c r="J10499" s="39">
        <v>0.69927545000000002</v>
      </c>
      <c r="K10499" s="39">
        <v>2.1931686699999999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5.54054147</v>
      </c>
      <c r="H10500" s="39">
        <v>0.85727575</v>
      </c>
      <c r="I10500" s="39">
        <v>0</v>
      </c>
      <c r="J10500" s="39">
        <v>0</v>
      </c>
      <c r="K10500" s="39">
        <v>0.36667351999999998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4.0510945700000001</v>
      </c>
      <c r="H10501" s="39">
        <v>1.4967499900000001</v>
      </c>
      <c r="I10501" s="39">
        <v>1.16960207</v>
      </c>
      <c r="J10501" s="39">
        <v>0.35627364</v>
      </c>
      <c r="K10501" s="39">
        <v>0.82482511000000003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1.0391900300000001</v>
      </c>
      <c r="H10502" s="39">
        <v>0.16493416999999999</v>
      </c>
      <c r="I10502" s="39">
        <v>0.24022386000000001</v>
      </c>
      <c r="J10502" s="39">
        <v>0</v>
      </c>
      <c r="K10502" s="39">
        <v>0.18154099000000001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1.0333188099999999</v>
      </c>
      <c r="H10503" s="39">
        <v>0.66982195</v>
      </c>
      <c r="I10503" s="39">
        <v>0</v>
      </c>
      <c r="J10503" s="39">
        <v>0.26176312000000002</v>
      </c>
      <c r="K10503" s="39">
        <v>0.55249707999999997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0.66361749000000003</v>
      </c>
      <c r="H10504" s="39">
        <v>7.1317790000000006E-2</v>
      </c>
      <c r="I10504" s="39">
        <v>0.16699481999999999</v>
      </c>
      <c r="J10504" s="39">
        <v>0</v>
      </c>
      <c r="K10504" s="39">
        <v>0.19825261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0.10914981999999999</v>
      </c>
      <c r="H10505" s="39">
        <v>0.11213989000000001</v>
      </c>
      <c r="I10505" s="39">
        <v>0.11466327</v>
      </c>
      <c r="J10505" s="39">
        <v>0</v>
      </c>
      <c r="K10505" s="39">
        <v>0.76728876999999995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0.17568627000000001</v>
      </c>
      <c r="H10506" s="39">
        <v>0</v>
      </c>
      <c r="I10506" s="39">
        <v>0.17918094000000001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1.5324701199999999</v>
      </c>
      <c r="H10507" s="39">
        <v>0</v>
      </c>
      <c r="I10507" s="39">
        <v>1.24292471</v>
      </c>
      <c r="J10507" s="39">
        <v>0</v>
      </c>
      <c r="K10507" s="39">
        <v>1.3385580500000001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1.3013434399999999</v>
      </c>
      <c r="H10508" s="39">
        <v>0</v>
      </c>
      <c r="I10508" s="39">
        <v>1.2910931999999999</v>
      </c>
      <c r="J10508" s="39">
        <v>0</v>
      </c>
      <c r="K10508" s="39">
        <v>2.7884376400000002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1.3669752399999999</v>
      </c>
      <c r="H10509" s="39">
        <v>0</v>
      </c>
      <c r="I10509" s="39">
        <v>0</v>
      </c>
      <c r="J10509" s="39">
        <v>0</v>
      </c>
      <c r="K10509" s="39">
        <v>0.70014224999999997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0.4324286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0.18796746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0.11605878</v>
      </c>
      <c r="I10512" s="39">
        <v>0.20598061000000001</v>
      </c>
      <c r="J10512" s="39">
        <v>0</v>
      </c>
      <c r="K10512" s="39">
        <v>0.11774272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0.19929667000000001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0.45272772999999999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8.1355992399999995</v>
      </c>
      <c r="H10515" s="39">
        <v>37.267099350000002</v>
      </c>
      <c r="I10515" s="39">
        <v>1.7567210099999999</v>
      </c>
      <c r="J10515" s="39">
        <v>1.2680735700000001</v>
      </c>
      <c r="K10515" s="39">
        <v>34.064310089999999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4.2671191000000004</v>
      </c>
      <c r="H10516" s="39">
        <v>33.86703748</v>
      </c>
      <c r="I10516" s="39">
        <v>0.6163729</v>
      </c>
      <c r="J10516" s="39">
        <v>2.2981538700000002</v>
      </c>
      <c r="K10516" s="39">
        <v>45.818067429999999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5.58882938</v>
      </c>
      <c r="H10517" s="39">
        <v>17.949206660000002</v>
      </c>
      <c r="I10517" s="39">
        <v>0.45370834999999998</v>
      </c>
      <c r="J10517" s="39">
        <v>1.9460772200000001</v>
      </c>
      <c r="K10517" s="39">
        <v>17.34878835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1.1020753700000001</v>
      </c>
      <c r="H10518" s="39">
        <v>10.75063503</v>
      </c>
      <c r="I10518" s="39">
        <v>0.24346894999999999</v>
      </c>
      <c r="J10518" s="39">
        <v>0.55254333</v>
      </c>
      <c r="K10518" s="39">
        <v>6.0271157899999999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2.07294146</v>
      </c>
      <c r="H10519" s="39">
        <v>13.487370739999999</v>
      </c>
      <c r="I10519" s="39">
        <v>0</v>
      </c>
      <c r="J10519" s="39">
        <v>0.74228928999999999</v>
      </c>
      <c r="K10519" s="39">
        <v>10.037747919999999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0.15110994999999999</v>
      </c>
      <c r="H10520" s="39">
        <v>1.65366068</v>
      </c>
      <c r="I10520" s="39">
        <v>0</v>
      </c>
      <c r="J10520" s="39">
        <v>9.5088400000000003E-2</v>
      </c>
      <c r="K10520" s="39">
        <v>1.15384675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0.4182188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0.20349433</v>
      </c>
      <c r="H10522" s="39">
        <v>2.2503324099999999</v>
      </c>
      <c r="I10522" s="39">
        <v>0.17645901999999999</v>
      </c>
      <c r="J10522" s="39">
        <v>0.42354183000000001</v>
      </c>
      <c r="K10522" s="39">
        <v>3.9559468799999999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0.44111036999999997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0.46771899</v>
      </c>
      <c r="H10524" s="39">
        <v>0.63140887000000001</v>
      </c>
      <c r="I10524" s="39">
        <v>0</v>
      </c>
      <c r="J10524" s="39">
        <v>0</v>
      </c>
      <c r="K10524" s="39">
        <v>0.80618190000000001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0.23338278000000001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0.27354022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0.52369171999999997</v>
      </c>
      <c r="H10527" s="39">
        <v>0</v>
      </c>
      <c r="I10527" s="39">
        <v>0</v>
      </c>
      <c r="J10527" s="39">
        <v>0</v>
      </c>
      <c r="K10527" s="39">
        <v>1.4244035799999999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0.36433851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0.15638635000000001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94.365451129999997</v>
      </c>
      <c r="H10530" s="39">
        <v>27.47632776</v>
      </c>
      <c r="I10530" s="39">
        <v>6.2124484100000004</v>
      </c>
      <c r="J10530" s="39">
        <v>1.0701179000000001</v>
      </c>
      <c r="K10530" s="39">
        <v>14.959706580000001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66.335639189999995</v>
      </c>
      <c r="H10531" s="39">
        <v>27.65060016</v>
      </c>
      <c r="I10531" s="39">
        <v>3.7671514199999998</v>
      </c>
      <c r="J10531" s="39">
        <v>1.5598239</v>
      </c>
      <c r="K10531" s="39">
        <v>11.271434429999999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60.201169630000003</v>
      </c>
      <c r="H10532" s="39">
        <v>19.334401110000002</v>
      </c>
      <c r="I10532" s="39">
        <v>5.2918690000000002</v>
      </c>
      <c r="J10532" s="39">
        <v>0.79728578000000005</v>
      </c>
      <c r="K10532" s="39">
        <v>5.3850641799999996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17.589411519999999</v>
      </c>
      <c r="H10533" s="39">
        <v>6.4926009599999999</v>
      </c>
      <c r="I10533" s="39">
        <v>2.0728678600000001</v>
      </c>
      <c r="J10533" s="39">
        <v>0.27975873000000001</v>
      </c>
      <c r="K10533" s="39">
        <v>0.96390286000000003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26.98155362</v>
      </c>
      <c r="H10534" s="39">
        <v>9.0558419699999995</v>
      </c>
      <c r="I10534" s="39">
        <v>5.4135797500000002</v>
      </c>
      <c r="J10534" s="39">
        <v>0</v>
      </c>
      <c r="K10534" s="39">
        <v>2.0027037399999998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4.6280666899999998</v>
      </c>
      <c r="H10535" s="39">
        <v>1.34881148</v>
      </c>
      <c r="I10535" s="39">
        <v>0.7461989</v>
      </c>
      <c r="J10535" s="39">
        <v>0.17260934</v>
      </c>
      <c r="K10535" s="39">
        <v>1.1241423500000001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2.17732773</v>
      </c>
      <c r="H10536" s="39">
        <v>0.46022242000000002</v>
      </c>
      <c r="I10536" s="39">
        <v>0</v>
      </c>
      <c r="J10536" s="39">
        <v>0.17431300999999999</v>
      </c>
      <c r="K10536" s="39">
        <v>0.41649032000000002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4.6915756699999998</v>
      </c>
      <c r="H10537" s="39">
        <v>2.3896966100000001</v>
      </c>
      <c r="I10537" s="39">
        <v>0</v>
      </c>
      <c r="J10537" s="39">
        <v>0</v>
      </c>
      <c r="K10537" s="39">
        <v>0.6422776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10.07099487</v>
      </c>
      <c r="H10538" s="39">
        <v>2.2311300300000001</v>
      </c>
      <c r="I10538" s="39">
        <v>1.0625093999999999</v>
      </c>
      <c r="J10538" s="39">
        <v>0</v>
      </c>
      <c r="K10538" s="39">
        <v>1.26420712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16.985544659999999</v>
      </c>
      <c r="H10539" s="39">
        <v>1.8505702799999999</v>
      </c>
      <c r="I10539" s="39">
        <v>0.35100780999999998</v>
      </c>
      <c r="J10539" s="39">
        <v>0</v>
      </c>
      <c r="K10539" s="39">
        <v>1.49311722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8.5774230500000002</v>
      </c>
      <c r="H10540" s="39">
        <v>0.62370163000000001</v>
      </c>
      <c r="I10540" s="39">
        <v>0.18920993999999999</v>
      </c>
      <c r="J10540" s="39">
        <v>0</v>
      </c>
      <c r="K10540" s="39">
        <v>0.88311538000000001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3.5411859699999999</v>
      </c>
      <c r="H10541" s="39">
        <v>0.86448510999999995</v>
      </c>
      <c r="I10541" s="39">
        <v>0.46146074999999998</v>
      </c>
      <c r="J10541" s="39">
        <v>0</v>
      </c>
      <c r="K10541" s="39">
        <v>1.3618266699999999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3.4977295700000002</v>
      </c>
      <c r="H10542" s="39">
        <v>1.9768496499999999</v>
      </c>
      <c r="I10542" s="39">
        <v>1.6992403300000001</v>
      </c>
      <c r="J10542" s="39">
        <v>0</v>
      </c>
      <c r="K10542" s="39">
        <v>1.2771354399999999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0.49131955999999999</v>
      </c>
      <c r="H10543" s="39">
        <v>0.27068492</v>
      </c>
      <c r="I10543" s="39">
        <v>9.0197680000000002E-2</v>
      </c>
      <c r="J10543" s="39">
        <v>0.11808264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0.33645223000000002</v>
      </c>
      <c r="H10544" s="39">
        <v>9.1159260000000006E-2</v>
      </c>
      <c r="I10544" s="39">
        <v>6.2002450000000001E-2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0.35871162000000001</v>
      </c>
      <c r="H10545" s="39">
        <v>0</v>
      </c>
      <c r="I10545" s="39">
        <v>0.17645901999999999</v>
      </c>
      <c r="J10545" s="39">
        <v>0</v>
      </c>
      <c r="K10545" s="39">
        <v>0.14483589999999999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20.023081659999999</v>
      </c>
      <c r="H10546" s="39">
        <v>6.3206761</v>
      </c>
      <c r="I10546" s="39">
        <v>2.8481955299999999</v>
      </c>
      <c r="J10546" s="39">
        <v>0.55328332000000002</v>
      </c>
      <c r="K10546" s="39">
        <v>4.4230167600000003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12.261102940000001</v>
      </c>
      <c r="H10547" s="39">
        <v>0.49734979000000001</v>
      </c>
      <c r="I10547" s="39">
        <v>2.46181311</v>
      </c>
      <c r="J10547" s="39">
        <v>0</v>
      </c>
      <c r="K10547" s="39">
        <v>2.9886906799999999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12.48185891</v>
      </c>
      <c r="H10548" s="39">
        <v>4.7117166299999997</v>
      </c>
      <c r="I10548" s="39">
        <v>2.11101458</v>
      </c>
      <c r="J10548" s="39">
        <v>0</v>
      </c>
      <c r="K10548" s="39">
        <v>2.2454178499999999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1.90441887</v>
      </c>
      <c r="H10549" s="39">
        <v>0.38960588000000002</v>
      </c>
      <c r="I10549" s="39">
        <v>0.47670327000000001</v>
      </c>
      <c r="J10549" s="39">
        <v>0</v>
      </c>
      <c r="K10549" s="39">
        <v>1.15864828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4.8673393899999997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3.2226924299999999</v>
      </c>
      <c r="H10551" s="39">
        <v>0.37219487000000001</v>
      </c>
      <c r="I10551" s="39">
        <v>0.11150377</v>
      </c>
      <c r="J10551" s="39">
        <v>0</v>
      </c>
      <c r="K10551" s="39">
        <v>0.67539077000000003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1.3378362399999999</v>
      </c>
      <c r="H10552" s="39">
        <v>0.18053101999999999</v>
      </c>
      <c r="I10552" s="39">
        <v>0.36090768000000001</v>
      </c>
      <c r="J10552" s="39">
        <v>0.19519447000000001</v>
      </c>
      <c r="K10552" s="39">
        <v>1.1374309300000001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0.53975373999999998</v>
      </c>
      <c r="H10553" s="39">
        <v>0</v>
      </c>
      <c r="I10553" s="39">
        <v>0.19896051000000001</v>
      </c>
      <c r="J10553" s="39">
        <v>0</v>
      </c>
      <c r="K10553" s="39">
        <v>0.41795485999999998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1.8291932399999999</v>
      </c>
      <c r="H10554" s="39">
        <v>1.59847418</v>
      </c>
      <c r="I10554" s="39">
        <v>0.61079775999999997</v>
      </c>
      <c r="J10554" s="39">
        <v>0</v>
      </c>
      <c r="K10554" s="39">
        <v>1.9184076800000001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2.2715556100000001</v>
      </c>
      <c r="H10555" s="39">
        <v>1.11697739</v>
      </c>
      <c r="I10555" s="39">
        <v>1.1261227300000001</v>
      </c>
      <c r="J10555" s="39">
        <v>0</v>
      </c>
      <c r="K10555" s="39">
        <v>3.7743428300000001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1.4569416799999999</v>
      </c>
      <c r="H10556" s="39">
        <v>0</v>
      </c>
      <c r="I10556" s="39">
        <v>0.83034907000000002</v>
      </c>
      <c r="J10556" s="39">
        <v>0</v>
      </c>
      <c r="K10556" s="39">
        <v>0.92685161999999999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1.4397873699999999</v>
      </c>
      <c r="H10557" s="39">
        <v>0.26428253000000002</v>
      </c>
      <c r="I10557" s="39">
        <v>0</v>
      </c>
      <c r="J10557" s="39">
        <v>0.27975873000000001</v>
      </c>
      <c r="K10557" s="39">
        <v>0.22307337999999999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0.54899452999999998</v>
      </c>
      <c r="H10558" s="39">
        <v>0.37662630000000002</v>
      </c>
      <c r="I10558" s="39">
        <v>0.31459578999999999</v>
      </c>
      <c r="J10558" s="39">
        <v>0</v>
      </c>
      <c r="K10558" s="39">
        <v>0.68158176999999998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0.15001248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0.16148409</v>
      </c>
      <c r="H10560" s="39">
        <v>0.18031506999999999</v>
      </c>
      <c r="I10560" s="39">
        <v>0</v>
      </c>
      <c r="J10560" s="39">
        <v>0</v>
      </c>
      <c r="K10560" s="39">
        <v>0.39211426999999999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1.2890669400000001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0.55184253999999999</v>
      </c>
      <c r="H10562" s="39">
        <v>0.47593401000000002</v>
      </c>
      <c r="I10562" s="39">
        <v>0</v>
      </c>
      <c r="J10562" s="39">
        <v>0</v>
      </c>
      <c r="K10562" s="39">
        <v>0.64742688999999998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0.15665051999999999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0.36819212000000001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0.11082214999999999</v>
      </c>
      <c r="H10565" s="39">
        <v>0</v>
      </c>
      <c r="I10565" s="39">
        <v>0</v>
      </c>
      <c r="J10565" s="39">
        <v>0</v>
      </c>
      <c r="K10565" s="39">
        <v>0.47286808000000002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0.15034065999999999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17.650158139999998</v>
      </c>
      <c r="I10567" s="39">
        <v>0</v>
      </c>
      <c r="J10567" s="39">
        <v>2.9242962299999999</v>
      </c>
      <c r="K10567" s="39">
        <v>36.581837419999999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12.599206239999999</v>
      </c>
      <c r="I10568" s="39">
        <v>0</v>
      </c>
      <c r="J10568" s="39">
        <v>0</v>
      </c>
      <c r="K10568" s="39">
        <v>21.138793549999999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0.55250436999999997</v>
      </c>
      <c r="H10569" s="39">
        <v>12.933843850000001</v>
      </c>
      <c r="I10569" s="39">
        <v>0</v>
      </c>
      <c r="J10569" s="39">
        <v>2.0293046700000001</v>
      </c>
      <c r="K10569" s="39">
        <v>13.8495987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3.9619790899999998</v>
      </c>
      <c r="I10570" s="39">
        <v>0</v>
      </c>
      <c r="J10570" s="39">
        <v>0.16571797999999999</v>
      </c>
      <c r="K10570" s="39">
        <v>5.3937789299999999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6.0457963699999997</v>
      </c>
      <c r="I10571" s="39">
        <v>0.24528849</v>
      </c>
      <c r="J10571" s="39">
        <v>1.29875798</v>
      </c>
      <c r="K10571" s="39">
        <v>6.5304358999999996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0.10062967</v>
      </c>
      <c r="H10572" s="39">
        <v>1.6559183799999999</v>
      </c>
      <c r="I10572" s="39">
        <v>0.10218874</v>
      </c>
      <c r="J10572" s="39">
        <v>5.0655560000000002E-2</v>
      </c>
      <c r="K10572" s="39">
        <v>0.81638482000000001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0.69813787999999999</v>
      </c>
      <c r="I10573" s="39">
        <v>0</v>
      </c>
      <c r="J10573" s="39">
        <v>0</v>
      </c>
      <c r="K10573" s="39">
        <v>0.62129814999999999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0.16771537</v>
      </c>
      <c r="H10574" s="39">
        <v>1.26216222</v>
      </c>
      <c r="I10574" s="39">
        <v>0</v>
      </c>
      <c r="J10574" s="39">
        <v>0.15354886000000001</v>
      </c>
      <c r="K10574" s="39">
        <v>0.83640676000000003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10.146939769999999</v>
      </c>
      <c r="I10575" s="39">
        <v>0.50860554999999996</v>
      </c>
      <c r="J10575" s="39">
        <v>1.5699396800000001</v>
      </c>
      <c r="K10575" s="39">
        <v>16.52886582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0.64177660000000003</v>
      </c>
      <c r="H10576" s="39">
        <v>13.015924269999999</v>
      </c>
      <c r="I10576" s="39">
        <v>0</v>
      </c>
      <c r="J10576" s="39">
        <v>4.1249713100000003</v>
      </c>
      <c r="K10576" s="39">
        <v>16.753409550000001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13.09028576</v>
      </c>
      <c r="I10577" s="39">
        <v>0</v>
      </c>
      <c r="J10577" s="39">
        <v>1.1061101799999999</v>
      </c>
      <c r="K10577" s="39">
        <v>7.7055157100000002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4.1056639500000003</v>
      </c>
      <c r="I10578" s="39">
        <v>0.34586776000000002</v>
      </c>
      <c r="J10578" s="39">
        <v>1.89419399</v>
      </c>
      <c r="K10578" s="39">
        <v>4.4632255499999998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0.40956281999999999</v>
      </c>
      <c r="H10579" s="39">
        <v>6.6194693100000004</v>
      </c>
      <c r="I10579" s="39">
        <v>0.32276384000000002</v>
      </c>
      <c r="J10579" s="39">
        <v>0.99780186999999998</v>
      </c>
      <c r="K10579" s="39">
        <v>8.2990797500000006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1.2339361900000001</v>
      </c>
      <c r="I10580" s="39">
        <v>0</v>
      </c>
      <c r="J10580" s="39">
        <v>0.22602106</v>
      </c>
      <c r="K10580" s="39">
        <v>1.0069205699999999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9.7835149999999996E-2</v>
      </c>
      <c r="H10581" s="39">
        <v>0.38977316000000001</v>
      </c>
      <c r="I10581" s="39">
        <v>7.0679350000000002E-2</v>
      </c>
      <c r="J10581" s="39">
        <v>7.3069609999999993E-2</v>
      </c>
      <c r="K10581" s="39">
        <v>0.74645874999999995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1.17727827</v>
      </c>
      <c r="I10582" s="39">
        <v>0</v>
      </c>
      <c r="J10582" s="39">
        <v>0</v>
      </c>
      <c r="K10582" s="39">
        <v>0.12834666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0.49368636999999999</v>
      </c>
      <c r="H10583" s="39">
        <v>18.721762760000001</v>
      </c>
      <c r="I10583" s="39">
        <v>0</v>
      </c>
      <c r="J10583" s="39">
        <v>2.1661604200000002</v>
      </c>
      <c r="K10583" s="39">
        <v>41.392228780000003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0.64893977999999997</v>
      </c>
      <c r="H10584" s="39">
        <v>19.192544550000001</v>
      </c>
      <c r="I10584" s="39">
        <v>0</v>
      </c>
      <c r="J10584" s="39">
        <v>6.0580706099999997</v>
      </c>
      <c r="K10584" s="39">
        <v>30.561104539999999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12.35754569</v>
      </c>
      <c r="I10585" s="39">
        <v>0</v>
      </c>
      <c r="J10585" s="39">
        <v>3.6718415200000001</v>
      </c>
      <c r="K10585" s="39">
        <v>20.701111579999999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4.2416724400000003</v>
      </c>
      <c r="I10586" s="39">
        <v>0</v>
      </c>
      <c r="J10586" s="39">
        <v>0.95617344000000004</v>
      </c>
      <c r="K10586" s="39">
        <v>8.8427579499999993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4.50638162</v>
      </c>
      <c r="I10587" s="39">
        <v>0.33089010000000002</v>
      </c>
      <c r="J10587" s="39">
        <v>1.3492568899999999</v>
      </c>
      <c r="K10587" s="39">
        <v>10.89399981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1.5235620999999999</v>
      </c>
      <c r="I10588" s="39">
        <v>6.3306349999999997E-2</v>
      </c>
      <c r="J10588" s="39">
        <v>0.70719169999999998</v>
      </c>
      <c r="K10588" s="39">
        <v>3.1534852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0.37946856000000001</v>
      </c>
      <c r="I10589" s="39">
        <v>0</v>
      </c>
      <c r="J10589" s="39">
        <v>5.6701670000000003E-2</v>
      </c>
      <c r="K10589" s="39">
        <v>1.57739663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0.37059235000000001</v>
      </c>
      <c r="I10590" s="39">
        <v>0</v>
      </c>
      <c r="J10590" s="39">
        <v>0</v>
      </c>
      <c r="K10590" s="39">
        <v>3.1963257500000002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1.3623793099999999</v>
      </c>
      <c r="H10591" s="39">
        <v>18.276202340000001</v>
      </c>
      <c r="I10591" s="39">
        <v>0.48606431</v>
      </c>
      <c r="J10591" s="39">
        <v>0.90434468000000001</v>
      </c>
      <c r="K10591" s="39">
        <v>9.1513279199999999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14.99919519</v>
      </c>
      <c r="I10592" s="39">
        <v>0</v>
      </c>
      <c r="J10592" s="39">
        <v>1.96742671</v>
      </c>
      <c r="K10592" s="39">
        <v>13.72234899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16.7919488</v>
      </c>
      <c r="I10593" s="39">
        <v>0</v>
      </c>
      <c r="J10593" s="39">
        <v>0.35641225999999998</v>
      </c>
      <c r="K10593" s="39">
        <v>6.0285844700000002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0.13583108999999999</v>
      </c>
      <c r="H10594" s="39">
        <v>3.4875799500000002</v>
      </c>
      <c r="I10594" s="39">
        <v>0.25690657</v>
      </c>
      <c r="J10594" s="39">
        <v>0</v>
      </c>
      <c r="K10594" s="39">
        <v>1.12360565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7.4987390999999999</v>
      </c>
      <c r="I10595" s="39">
        <v>0</v>
      </c>
      <c r="J10595" s="39">
        <v>0.37252697000000001</v>
      </c>
      <c r="K10595" s="39">
        <v>2.29664761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0.56909224999999997</v>
      </c>
      <c r="I10596" s="39">
        <v>0</v>
      </c>
      <c r="J10596" s="39">
        <v>0</v>
      </c>
      <c r="K10596" s="39">
        <v>0.12519556000000001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0.27986499999999997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0.25544078999999997</v>
      </c>
      <c r="H10598" s="39">
        <v>1.50441665</v>
      </c>
      <c r="I10598" s="39">
        <v>0</v>
      </c>
      <c r="J10598" s="39">
        <v>0</v>
      </c>
      <c r="K10598" s="39">
        <v>1.07150067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0.98155428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0.88728750000000001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0.74633070000000001</v>
      </c>
      <c r="I10601" s="39">
        <v>0</v>
      </c>
      <c r="J10601" s="39">
        <v>0</v>
      </c>
      <c r="K10601" s="39">
        <v>0.15567355999999999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0.30111904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7.0155789999999996E-2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1.4597177100000001</v>
      </c>
      <c r="H10604" s="39">
        <v>0</v>
      </c>
      <c r="I10604" s="39">
        <v>0</v>
      </c>
      <c r="J10604" s="39">
        <v>0.42839239000000001</v>
      </c>
      <c r="K10604" s="39">
        <v>0.50541174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0.45365129999999998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0.51267817000000004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1.1093829500000001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0.30461062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0.36611497999999998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7.8123795999999999</v>
      </c>
      <c r="H10610" s="39">
        <v>17.76997776</v>
      </c>
      <c r="I10610" s="39">
        <v>2.9099181999999999</v>
      </c>
      <c r="J10610" s="39">
        <v>1.0158962600000001</v>
      </c>
      <c r="K10610" s="39">
        <v>2.36516452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4.1954323000000002</v>
      </c>
      <c r="H10611" s="39">
        <v>9.1128498800000006</v>
      </c>
      <c r="I10611" s="39">
        <v>0</v>
      </c>
      <c r="J10611" s="39">
        <v>1.5008210500000001</v>
      </c>
      <c r="K10611" s="39">
        <v>3.2047140600000001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10.68635497</v>
      </c>
      <c r="H10612" s="39">
        <v>14.759325459999999</v>
      </c>
      <c r="I10612" s="39">
        <v>2.5415188799999999</v>
      </c>
      <c r="J10612" s="39">
        <v>0.55667739000000005</v>
      </c>
      <c r="K10612" s="39">
        <v>2.0767241799999998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1.73891117</v>
      </c>
      <c r="H10613" s="39">
        <v>4.34010301</v>
      </c>
      <c r="I10613" s="39">
        <v>0.58781123999999996</v>
      </c>
      <c r="J10613" s="39">
        <v>0.98263458999999997</v>
      </c>
      <c r="K10613" s="39">
        <v>0.40665195999999998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4.7974539600000004</v>
      </c>
      <c r="H10614" s="39">
        <v>4.3660117500000002</v>
      </c>
      <c r="I10614" s="39">
        <v>1.0443402100000001</v>
      </c>
      <c r="J10614" s="39">
        <v>0</v>
      </c>
      <c r="K10614" s="39">
        <v>0.76619970000000004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0.66240695000000005</v>
      </c>
      <c r="H10615" s="39">
        <v>0.84679457999999996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0.66744736999999998</v>
      </c>
      <c r="H10616" s="39">
        <v>0.21091613000000001</v>
      </c>
      <c r="I10616" s="39">
        <v>0</v>
      </c>
      <c r="J10616" s="39">
        <v>0.22920235999999999</v>
      </c>
      <c r="K10616" s="39">
        <v>0.22501206000000001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0.16137498</v>
      </c>
      <c r="H10617" s="39">
        <v>0.66541536000000001</v>
      </c>
      <c r="I10617" s="39">
        <v>0</v>
      </c>
      <c r="J10617" s="39">
        <v>0</v>
      </c>
      <c r="K10617" s="39">
        <v>0.23121448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1.21368904</v>
      </c>
      <c r="H10618" s="39">
        <v>2.2171687699999998</v>
      </c>
      <c r="I10618" s="39">
        <v>0</v>
      </c>
      <c r="J10618" s="39">
        <v>0</v>
      </c>
      <c r="K10618" s="39">
        <v>0.41542856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1.1043793200000001</v>
      </c>
      <c r="H10619" s="39">
        <v>0.77449641999999996</v>
      </c>
      <c r="I10619" s="39">
        <v>0.30140707999999999</v>
      </c>
      <c r="J10619" s="39">
        <v>0</v>
      </c>
      <c r="K10619" s="39">
        <v>0.80032267999999995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0.56792005000000001</v>
      </c>
      <c r="H10620" s="39">
        <v>1.7803107899999999</v>
      </c>
      <c r="I10620" s="39">
        <v>0.43601518</v>
      </c>
      <c r="J10620" s="39">
        <v>0</v>
      </c>
      <c r="K10620" s="39">
        <v>1.8757328200000001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0.26231599999999999</v>
      </c>
      <c r="H10621" s="39">
        <v>0.40794872999999998</v>
      </c>
      <c r="I10621" s="39">
        <v>0.16292629</v>
      </c>
      <c r="J10621" s="39">
        <v>0</v>
      </c>
      <c r="K10621" s="39">
        <v>0.14775695999999999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1.48585714</v>
      </c>
      <c r="H10622" s="39">
        <v>0.25139991</v>
      </c>
      <c r="I10622" s="39">
        <v>0</v>
      </c>
      <c r="J10622" s="39">
        <v>0.38820672000000001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0.22431883</v>
      </c>
      <c r="H10623" s="39">
        <v>0.21972491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0.10600445</v>
      </c>
      <c r="H10624" s="39">
        <v>0.10317659</v>
      </c>
      <c r="I10624" s="39">
        <v>8.9069400000000007E-2</v>
      </c>
      <c r="J10624" s="39">
        <v>0</v>
      </c>
      <c r="K10624" s="39">
        <v>0.28109782999999999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0.21047398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1.56612438</v>
      </c>
      <c r="H10626" s="39">
        <v>3.4467439199999999</v>
      </c>
      <c r="I10626" s="39">
        <v>0.58086371000000003</v>
      </c>
      <c r="J10626" s="39">
        <v>0.48831866000000002</v>
      </c>
      <c r="K10626" s="39">
        <v>1.9547602100000001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1.3876194799999999</v>
      </c>
      <c r="H10627" s="39">
        <v>1.25912011</v>
      </c>
      <c r="I10627" s="39">
        <v>0.35595830000000001</v>
      </c>
      <c r="J10627" s="39">
        <v>0</v>
      </c>
      <c r="K10627" s="39">
        <v>2.1206518299999999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0.38265238000000001</v>
      </c>
      <c r="H10628" s="39">
        <v>0.77773203999999996</v>
      </c>
      <c r="I10628" s="39">
        <v>0.46798225999999998</v>
      </c>
      <c r="J10628" s="39">
        <v>0</v>
      </c>
      <c r="K10628" s="39">
        <v>1.9239774300000001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0.43132959999999998</v>
      </c>
      <c r="I10629" s="39">
        <v>0</v>
      </c>
      <c r="J10629" s="39">
        <v>0</v>
      </c>
      <c r="K10629" s="39">
        <v>2.1368803399999998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0.34057180999999997</v>
      </c>
      <c r="H10630" s="39">
        <v>0.43946115000000002</v>
      </c>
      <c r="I10630" s="39">
        <v>0.23485046000000001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8.5871719999999999E-2</v>
      </c>
      <c r="I10631" s="39">
        <v>0</v>
      </c>
      <c r="J10631" s="39">
        <v>0</v>
      </c>
      <c r="K10631" s="39">
        <v>9.0180250000000003E-2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0.33044618999999997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0.93572849000000002</v>
      </c>
      <c r="H10633" s="39">
        <v>0.50546888000000001</v>
      </c>
      <c r="I10633" s="39">
        <v>0</v>
      </c>
      <c r="J10633" s="39">
        <v>0</v>
      </c>
      <c r="K10633" s="39">
        <v>0.47336259000000003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1.2805783799999999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0.50126073000000004</v>
      </c>
      <c r="I10635" s="39">
        <v>0</v>
      </c>
      <c r="J10635" s="39">
        <v>0</v>
      </c>
      <c r="K10635" s="39">
        <v>1.07965844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0.1447541</v>
      </c>
      <c r="I10636" s="39">
        <v>0</v>
      </c>
      <c r="J10636" s="39">
        <v>0.31121948999999999</v>
      </c>
      <c r="K10636" s="39">
        <v>0.24135731999999999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0.34564230000000001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9.4438789999999995E-2</v>
      </c>
      <c r="H10638" s="39">
        <v>0</v>
      </c>
      <c r="I10638" s="39">
        <v>0</v>
      </c>
      <c r="J10638" s="39">
        <v>0</v>
      </c>
      <c r="K10638" s="39">
        <v>5.3098350000000002E-2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0.10433795999999999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0.44180350000000002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0.27785377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8.2426031999999996</v>
      </c>
      <c r="H10642" s="39">
        <v>57.152200219999997</v>
      </c>
      <c r="I10642" s="39">
        <v>0.60623859999999996</v>
      </c>
      <c r="J10642" s="39">
        <v>4.5346896599999997</v>
      </c>
      <c r="K10642" s="39">
        <v>31.552256549999999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4.91134936</v>
      </c>
      <c r="H10643" s="39">
        <v>44.707262309999997</v>
      </c>
      <c r="I10643" s="39">
        <v>0.99711949</v>
      </c>
      <c r="J10643" s="39">
        <v>1.85529247</v>
      </c>
      <c r="K10643" s="39">
        <v>40.103491409999997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1.2273187800000001</v>
      </c>
      <c r="H10644" s="39">
        <v>27.65930814</v>
      </c>
      <c r="I10644" s="39">
        <v>0.94170699000000002</v>
      </c>
      <c r="J10644" s="39">
        <v>2.84396351</v>
      </c>
      <c r="K10644" s="39">
        <v>18.778694229999999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1.8563584900000001</v>
      </c>
      <c r="H10645" s="39">
        <v>10.25651873</v>
      </c>
      <c r="I10645" s="39">
        <v>0.17728313000000001</v>
      </c>
      <c r="J10645" s="39">
        <v>0.22079951</v>
      </c>
      <c r="K10645" s="39">
        <v>6.3735793300000001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1.15798746</v>
      </c>
      <c r="H10646" s="39">
        <v>10.620628180000001</v>
      </c>
      <c r="I10646" s="39">
        <v>0.38299143000000002</v>
      </c>
      <c r="J10646" s="39">
        <v>1.16936145</v>
      </c>
      <c r="K10646" s="39">
        <v>9.1735479499999997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0.30895539999999999</v>
      </c>
      <c r="H10647" s="39">
        <v>1.5816053299999999</v>
      </c>
      <c r="I10647" s="39">
        <v>0</v>
      </c>
      <c r="J10647" s="39">
        <v>0</v>
      </c>
      <c r="K10647" s="39">
        <v>1.7837232599999999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0.15888625000000001</v>
      </c>
      <c r="H10648" s="39">
        <v>0.22112282</v>
      </c>
      <c r="I10648" s="39">
        <v>0</v>
      </c>
      <c r="J10648" s="39">
        <v>0</v>
      </c>
      <c r="K10648" s="39">
        <v>0.25363448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0.31489035999999998</v>
      </c>
      <c r="H10649" s="39">
        <v>4.8921643100000001</v>
      </c>
      <c r="I10649" s="39">
        <v>0.17875003</v>
      </c>
      <c r="J10649" s="39">
        <v>0.68176265000000003</v>
      </c>
      <c r="K10649" s="39">
        <v>3.7025981699999999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1.6693262200000001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0.50415527000000004</v>
      </c>
      <c r="H10651" s="39">
        <v>0.60965685999999997</v>
      </c>
      <c r="I10651" s="39">
        <v>0</v>
      </c>
      <c r="J10651" s="39">
        <v>0</v>
      </c>
      <c r="K10651" s="39">
        <v>0.42774627999999998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0.35136472000000002</v>
      </c>
      <c r="I10652" s="39">
        <v>0</v>
      </c>
      <c r="J10652" s="39">
        <v>0</v>
      </c>
      <c r="K10652" s="39">
        <v>0.41822645000000003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0.10103524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0.15097073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0.47589738999999998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0.52656199000000004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0.69106115999999995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0.44801010000000002</v>
      </c>
      <c r="I10658" s="39">
        <v>0.40667279000000001</v>
      </c>
      <c r="J10658" s="39">
        <v>0</v>
      </c>
      <c r="K10658" s="39">
        <v>0.44386901000000001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0.11815697999999999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8.7509859999999995E-2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0.61317434999999998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0.51258614999999996</v>
      </c>
      <c r="I10662" s="39">
        <v>0</v>
      </c>
      <c r="J10662" s="39">
        <v>0</v>
      </c>
      <c r="K10662" s="39">
        <v>1.1709345499999999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0.28060453000000002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0.14969741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78.508913340000007</v>
      </c>
      <c r="H10665" s="39">
        <v>36.282438569999997</v>
      </c>
      <c r="I10665" s="39">
        <v>5.68869486</v>
      </c>
      <c r="J10665" s="39">
        <v>0</v>
      </c>
      <c r="K10665" s="39">
        <v>13.09656408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56.558251990000002</v>
      </c>
      <c r="H10666" s="39">
        <v>38.052060539999999</v>
      </c>
      <c r="I10666" s="39">
        <v>1.56010308</v>
      </c>
      <c r="J10666" s="39">
        <v>2.6687216399999998</v>
      </c>
      <c r="K10666" s="39">
        <v>14.514847230000001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45.164183020000003</v>
      </c>
      <c r="H10667" s="39">
        <v>26.052473819999999</v>
      </c>
      <c r="I10667" s="39">
        <v>3.7610062499999999</v>
      </c>
      <c r="J10667" s="39">
        <v>1.46226937</v>
      </c>
      <c r="K10667" s="39">
        <v>14.82028979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12.84411633</v>
      </c>
      <c r="H10668" s="39">
        <v>9.4918922400000003</v>
      </c>
      <c r="I10668" s="39">
        <v>1.4012988200000001</v>
      </c>
      <c r="J10668" s="39">
        <v>0.21761142999999999</v>
      </c>
      <c r="K10668" s="39">
        <v>3.0427477000000001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23.53856858</v>
      </c>
      <c r="H10669" s="39">
        <v>13.25575517</v>
      </c>
      <c r="I10669" s="39">
        <v>1.1028965799999999</v>
      </c>
      <c r="J10669" s="39">
        <v>1.19066936</v>
      </c>
      <c r="K10669" s="39">
        <v>5.4585092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3.8935052300000002</v>
      </c>
      <c r="H10670" s="39">
        <v>2.8822059599999998</v>
      </c>
      <c r="I10670" s="39">
        <v>0.83895147000000003</v>
      </c>
      <c r="J10670" s="39">
        <v>0</v>
      </c>
      <c r="K10670" s="39">
        <v>0.24759972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2.4876856699999998</v>
      </c>
      <c r="H10671" s="39">
        <v>0.72949496000000003</v>
      </c>
      <c r="I10671" s="39">
        <v>0.28983776999999999</v>
      </c>
      <c r="J10671" s="39">
        <v>0</v>
      </c>
      <c r="K10671" s="39">
        <v>0.42707696000000001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2.5218503399999999</v>
      </c>
      <c r="H10672" s="39">
        <v>2.2648651800000001</v>
      </c>
      <c r="I10672" s="39">
        <v>0.17412094</v>
      </c>
      <c r="J10672" s="39">
        <v>0</v>
      </c>
      <c r="K10672" s="39">
        <v>0.80838642999999999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2.8470373900000001</v>
      </c>
      <c r="H10673" s="39">
        <v>2.23903586</v>
      </c>
      <c r="I10673" s="39">
        <v>0.47119196000000002</v>
      </c>
      <c r="J10673" s="39">
        <v>0.63108684999999998</v>
      </c>
      <c r="K10673" s="39">
        <v>1.3382944000000001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4.3641980800000004</v>
      </c>
      <c r="H10674" s="39">
        <v>2.5619593300000001</v>
      </c>
      <c r="I10674" s="39">
        <v>0</v>
      </c>
      <c r="J10674" s="39">
        <v>0</v>
      </c>
      <c r="K10674" s="39">
        <v>4.2174106099999999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1.57781872</v>
      </c>
      <c r="H10675" s="39">
        <v>2.1054241400000002</v>
      </c>
      <c r="I10675" s="39">
        <v>0.97797307</v>
      </c>
      <c r="J10675" s="39">
        <v>0</v>
      </c>
      <c r="K10675" s="39">
        <v>2.8504250099999999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1.51816376</v>
      </c>
      <c r="H10676" s="39">
        <v>1.96035888</v>
      </c>
      <c r="I10676" s="39">
        <v>0.24875454</v>
      </c>
      <c r="J10676" s="39">
        <v>0.23818354</v>
      </c>
      <c r="K10676" s="39">
        <v>1.07148621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3.84402709</v>
      </c>
      <c r="H10677" s="39">
        <v>0.30456436999999997</v>
      </c>
      <c r="I10677" s="39">
        <v>0.28298373999999998</v>
      </c>
      <c r="J10677" s="39">
        <v>0</v>
      </c>
      <c r="K10677" s="39">
        <v>1.5308013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0.61645660999999996</v>
      </c>
      <c r="H10678" s="39">
        <v>0.34595836000000002</v>
      </c>
      <c r="I10678" s="39">
        <v>0.29540425999999997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0.13187481000000001</v>
      </c>
      <c r="H10679" s="39">
        <v>0.20175651</v>
      </c>
      <c r="I10679" s="39">
        <v>6.1356899999999999E-2</v>
      </c>
      <c r="J10679" s="39">
        <v>0</v>
      </c>
      <c r="K10679" s="39">
        <v>0.25006968000000002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0.37485193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8.6455814100000001</v>
      </c>
      <c r="H10681" s="39">
        <v>4.85687566</v>
      </c>
      <c r="I10681" s="39">
        <v>0.87033097999999998</v>
      </c>
      <c r="J10681" s="39">
        <v>0</v>
      </c>
      <c r="K10681" s="39">
        <v>7.8520993700000004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1.0458744600000001</v>
      </c>
      <c r="H10682" s="39">
        <v>2.5290526099999999</v>
      </c>
      <c r="I10682" s="39">
        <v>0</v>
      </c>
      <c r="J10682" s="39">
        <v>0</v>
      </c>
      <c r="K10682" s="39">
        <v>4.2999557099999999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4.0592823400000002</v>
      </c>
      <c r="H10683" s="39">
        <v>3.9308255600000002</v>
      </c>
      <c r="I10683" s="39">
        <v>1.4007700199999999</v>
      </c>
      <c r="J10683" s="39">
        <v>0.30502857</v>
      </c>
      <c r="K10683" s="39">
        <v>6.2580954799999997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0.73597986999999998</v>
      </c>
      <c r="H10684" s="39">
        <v>0.98241436999999998</v>
      </c>
      <c r="I10684" s="39">
        <v>0.26924104999999998</v>
      </c>
      <c r="J10684" s="39">
        <v>0</v>
      </c>
      <c r="K10684" s="39">
        <v>0.41505336999999998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2.21498244</v>
      </c>
      <c r="I10685" s="39">
        <v>0</v>
      </c>
      <c r="J10685" s="39">
        <v>0.40572786999999999</v>
      </c>
      <c r="K10685" s="39">
        <v>1.5145465199999999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0.76974524</v>
      </c>
      <c r="H10686" s="39">
        <v>0.72673977999999995</v>
      </c>
      <c r="I10686" s="39">
        <v>0</v>
      </c>
      <c r="J10686" s="39">
        <v>0</v>
      </c>
      <c r="K10686" s="39">
        <v>0.58175761000000004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0.32816446999999999</v>
      </c>
      <c r="H10687" s="39">
        <v>0.1511335</v>
      </c>
      <c r="I10687" s="39">
        <v>7.2864020000000002E-2</v>
      </c>
      <c r="J10687" s="39">
        <v>0.17863433000000001</v>
      </c>
      <c r="K10687" s="39">
        <v>1.00246251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</v>
      </c>
      <c r="H10688" s="39">
        <v>0</v>
      </c>
      <c r="I10688" s="39">
        <v>0.17875003</v>
      </c>
      <c r="J10688" s="39">
        <v>0</v>
      </c>
      <c r="K10688" s="39">
        <v>0.23301883000000001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1.81910057</v>
      </c>
      <c r="H10689" s="39">
        <v>0.60477453999999997</v>
      </c>
      <c r="I10689" s="39">
        <v>0.46892021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0.56898493000000006</v>
      </c>
      <c r="H10690" s="39">
        <v>0.61200964999999996</v>
      </c>
      <c r="I10690" s="39">
        <v>0.80537583999999995</v>
      </c>
      <c r="J10690" s="39">
        <v>0</v>
      </c>
      <c r="K10690" s="39">
        <v>2.3602703599999999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0.95352009999999998</v>
      </c>
      <c r="H10691" s="39">
        <v>0</v>
      </c>
      <c r="I10691" s="39">
        <v>0</v>
      </c>
      <c r="J10691" s="39">
        <v>0</v>
      </c>
      <c r="K10691" s="39">
        <v>1.44806469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1.8834929899999999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0.38485857000000001</v>
      </c>
      <c r="H10693" s="39">
        <v>0.81954300999999996</v>
      </c>
      <c r="I10693" s="39">
        <v>0</v>
      </c>
      <c r="J10693" s="39">
        <v>0</v>
      </c>
      <c r="K10693" s="39">
        <v>0.66490665000000004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0.30923477999999999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0.20450565000000001</v>
      </c>
      <c r="H10695" s="39">
        <v>0</v>
      </c>
      <c r="I10695" s="39">
        <v>0</v>
      </c>
      <c r="J10695" s="39">
        <v>0</v>
      </c>
      <c r="K10695" s="39">
        <v>0.29989358999999999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0.20576064999999999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1.5989128699999999</v>
      </c>
      <c r="I10697" s="39">
        <v>0</v>
      </c>
      <c r="J10697" s="39">
        <v>0</v>
      </c>
      <c r="K10697" s="39">
        <v>0.46566148000000002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1.6706069299999999</v>
      </c>
      <c r="I10698" s="39">
        <v>0</v>
      </c>
      <c r="J10698" s="39">
        <v>0</v>
      </c>
      <c r="K10698" s="39">
        <v>0.47753120999999998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1.0049353599999999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0.23435253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0.36696550999999999</v>
      </c>
      <c r="H10701" s="39">
        <v>0.84432896999999996</v>
      </c>
      <c r="I10701" s="39">
        <v>0.90494025</v>
      </c>
      <c r="J10701" s="39">
        <v>0</v>
      </c>
      <c r="K10701" s="39">
        <v>1.0310844800000001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0.20208226000000001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0.16935612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0.89984178000000004</v>
      </c>
      <c r="H10704" s="39">
        <v>12.384620269999999</v>
      </c>
      <c r="I10704" s="39">
        <v>0.49289129999999998</v>
      </c>
      <c r="J10704" s="39">
        <v>2.6626569099999999</v>
      </c>
      <c r="K10704" s="39">
        <v>31.658996139999999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1.01413263</v>
      </c>
      <c r="H10705" s="39">
        <v>9.8046448399999999</v>
      </c>
      <c r="I10705" s="39">
        <v>1.6372112599999999</v>
      </c>
      <c r="J10705" s="39">
        <v>1.6828744600000001</v>
      </c>
      <c r="K10705" s="39">
        <v>16.191737629999999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0.40842136000000001</v>
      </c>
      <c r="H10706" s="39">
        <v>12.72424768</v>
      </c>
      <c r="I10706" s="39">
        <v>0</v>
      </c>
      <c r="J10706" s="39">
        <v>1.4487609299999999</v>
      </c>
      <c r="K10706" s="39">
        <v>15.52002386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0.26222081000000003</v>
      </c>
      <c r="H10707" s="39">
        <v>3.2287215499999999</v>
      </c>
      <c r="I10707" s="39">
        <v>0</v>
      </c>
      <c r="J10707" s="39">
        <v>0.30854705999999998</v>
      </c>
      <c r="K10707" s="39">
        <v>5.4943321999999997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0.64085495000000003</v>
      </c>
      <c r="H10708" s="39">
        <v>2.2026255099999998</v>
      </c>
      <c r="I10708" s="39">
        <v>0.89707086000000003</v>
      </c>
      <c r="J10708" s="39">
        <v>0.74462326000000001</v>
      </c>
      <c r="K10708" s="39">
        <v>5.9338014899999996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0.73059152000000005</v>
      </c>
      <c r="I10709" s="39">
        <v>0.33052376999999999</v>
      </c>
      <c r="J10709" s="39">
        <v>0.24229297</v>
      </c>
      <c r="K10709" s="39">
        <v>1.7532806000000001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0.58309736999999995</v>
      </c>
      <c r="I10710" s="39">
        <v>0</v>
      </c>
      <c r="J10710" s="39">
        <v>0</v>
      </c>
      <c r="K10710" s="39">
        <v>0.44416138999999999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1.28683149</v>
      </c>
      <c r="I10711" s="39">
        <v>0</v>
      </c>
      <c r="J10711" s="39">
        <v>0</v>
      </c>
      <c r="K10711" s="39">
        <v>0.73768988000000002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1.0152014</v>
      </c>
      <c r="H10712" s="39">
        <v>14.00221741</v>
      </c>
      <c r="I10712" s="39">
        <v>0</v>
      </c>
      <c r="J10712" s="39">
        <v>1.4646280899999999</v>
      </c>
      <c r="K10712" s="39">
        <v>17.197081170000001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0.37877480000000002</v>
      </c>
      <c r="H10713" s="39">
        <v>8.5616641900000001</v>
      </c>
      <c r="I10713" s="39">
        <v>0</v>
      </c>
      <c r="J10713" s="39">
        <v>2.4511210800000001</v>
      </c>
      <c r="K10713" s="39">
        <v>20.140792220000002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7.4163515100000001</v>
      </c>
      <c r="I10714" s="39">
        <v>0.31766957000000001</v>
      </c>
      <c r="J10714" s="39">
        <v>1.53280623</v>
      </c>
      <c r="K10714" s="39">
        <v>11.565241589999999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2.5688336999999999</v>
      </c>
      <c r="I10715" s="39">
        <v>0</v>
      </c>
      <c r="J10715" s="39">
        <v>0.99790951999999999</v>
      </c>
      <c r="K10715" s="39">
        <v>6.91909201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3.1901866000000001</v>
      </c>
      <c r="I10716" s="39">
        <v>0</v>
      </c>
      <c r="J10716" s="39">
        <v>1.53040752</v>
      </c>
      <c r="K10716" s="39">
        <v>10.0856691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9.1705720000000004E-2</v>
      </c>
      <c r="H10717" s="39">
        <v>0.45823770000000003</v>
      </c>
      <c r="I10717" s="39">
        <v>8.3010979999999998E-2</v>
      </c>
      <c r="J10717" s="39">
        <v>0.13400107999999999</v>
      </c>
      <c r="K10717" s="39">
        <v>1.6642428300000001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0.19149988000000001</v>
      </c>
      <c r="H10718" s="39">
        <v>0.30661787000000001</v>
      </c>
      <c r="I10718" s="39">
        <v>0</v>
      </c>
      <c r="J10718" s="39">
        <v>0</v>
      </c>
      <c r="K10718" s="39">
        <v>0.87078418999999996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0.76767991000000002</v>
      </c>
      <c r="I10719" s="39">
        <v>0</v>
      </c>
      <c r="J10719" s="39">
        <v>0</v>
      </c>
      <c r="K10719" s="39">
        <v>0.61026354999999999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11.892639450000001</v>
      </c>
      <c r="I10720" s="39">
        <v>0.83589500999999999</v>
      </c>
      <c r="J10720" s="39">
        <v>5.1896199799999998</v>
      </c>
      <c r="K10720" s="39">
        <v>50.408391639999998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17.05497149</v>
      </c>
      <c r="I10721" s="39">
        <v>0</v>
      </c>
      <c r="J10721" s="39">
        <v>4.1370120200000002</v>
      </c>
      <c r="K10721" s="39">
        <v>43.876013530000002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9.3017905699999996</v>
      </c>
      <c r="I10722" s="39">
        <v>0.69357977000000004</v>
      </c>
      <c r="J10722" s="39">
        <v>5.8095461999999998</v>
      </c>
      <c r="K10722" s="39">
        <v>27.523736379999999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3.5273723600000002</v>
      </c>
      <c r="I10723" s="39">
        <v>0.53622243999999997</v>
      </c>
      <c r="J10723" s="39">
        <v>0.84704067999999999</v>
      </c>
      <c r="K10723" s="39">
        <v>10.268173709999999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2.4939034200000001</v>
      </c>
      <c r="I10724" s="39">
        <v>0</v>
      </c>
      <c r="J10724" s="39">
        <v>0.92705168000000004</v>
      </c>
      <c r="K10724" s="39">
        <v>11.77361558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8.0640989999999996E-2</v>
      </c>
      <c r="H10725" s="39">
        <v>1.4332935600000001</v>
      </c>
      <c r="I10725" s="39">
        <v>0</v>
      </c>
      <c r="J10725" s="39">
        <v>0.40009363999999997</v>
      </c>
      <c r="K10725" s="39">
        <v>3.4091870000000002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0.75425978999999999</v>
      </c>
      <c r="I10726" s="39">
        <v>0</v>
      </c>
      <c r="J10726" s="39">
        <v>0</v>
      </c>
      <c r="K10726" s="39">
        <v>0.86229109999999998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1.51166906</v>
      </c>
      <c r="I10727" s="39">
        <v>0</v>
      </c>
      <c r="J10727" s="39">
        <v>0.20859236</v>
      </c>
      <c r="K10727" s="39">
        <v>2.4015376399999999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3.0471997900000001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0.27105263000000002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0.21905226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1.2234334099999999</v>
      </c>
      <c r="H10731" s="39">
        <v>10.656550640000001</v>
      </c>
      <c r="I10731" s="39">
        <v>1.88123668</v>
      </c>
      <c r="J10731" s="39">
        <v>1.7435764</v>
      </c>
      <c r="K10731" s="39">
        <v>13.26554005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2.31578814</v>
      </c>
      <c r="H10732" s="39">
        <v>10.38494448</v>
      </c>
      <c r="I10732" s="39">
        <v>0.79129194000000003</v>
      </c>
      <c r="J10732" s="39">
        <v>1.0734234</v>
      </c>
      <c r="K10732" s="39">
        <v>11.16977795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0.45769343000000001</v>
      </c>
      <c r="H10733" s="39">
        <v>6.8873929199999999</v>
      </c>
      <c r="I10733" s="39">
        <v>1.5447744299999999</v>
      </c>
      <c r="J10733" s="39">
        <v>0</v>
      </c>
      <c r="K10733" s="39">
        <v>9.3230906499999993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0.24351487999999999</v>
      </c>
      <c r="H10734" s="39">
        <v>1.14968055</v>
      </c>
      <c r="I10734" s="39">
        <v>0.21056489</v>
      </c>
      <c r="J10734" s="39">
        <v>0.22955756999999999</v>
      </c>
      <c r="K10734" s="39">
        <v>1.6629414199999999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4.0688547000000002</v>
      </c>
      <c r="I10735" s="39">
        <v>0</v>
      </c>
      <c r="J10735" s="39">
        <v>0</v>
      </c>
      <c r="K10735" s="39">
        <v>2.9334196399999999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0.22717963999999999</v>
      </c>
      <c r="I10736" s="39">
        <v>0</v>
      </c>
      <c r="J10736" s="39">
        <v>0</v>
      </c>
      <c r="K10736" s="39">
        <v>0.10033147000000001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0.12407435</v>
      </c>
      <c r="H10737" s="39">
        <v>0</v>
      </c>
      <c r="I10737" s="39">
        <v>0</v>
      </c>
      <c r="J10737" s="39">
        <v>0.11769206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0.26677937000000002</v>
      </c>
      <c r="H10738" s="39">
        <v>1.1521783699999999</v>
      </c>
      <c r="I10738" s="39">
        <v>0</v>
      </c>
      <c r="J10738" s="39">
        <v>0</v>
      </c>
      <c r="K10738" s="39">
        <v>0.59494912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1.2098720199999999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0.37857094000000002</v>
      </c>
      <c r="I10740" s="39">
        <v>0</v>
      </c>
      <c r="J10740" s="39">
        <v>0</v>
      </c>
      <c r="K10740" s="39">
        <v>0.95846659000000001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0.53270561000000005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0.23200981000000001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0.29134232999999998</v>
      </c>
      <c r="I10743" s="39">
        <v>0</v>
      </c>
      <c r="J10743" s="39">
        <v>0</v>
      </c>
      <c r="K10743" s="39">
        <v>0.28026793999999999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0.10984676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0.39353807000000002</v>
      </c>
      <c r="I10745" s="39">
        <v>0.78251477000000003</v>
      </c>
      <c r="J10745" s="39">
        <v>0</v>
      </c>
      <c r="K10745" s="39">
        <v>0.45652749999999997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0.47299943</v>
      </c>
      <c r="H10746" s="39">
        <v>0</v>
      </c>
      <c r="I10746" s="39">
        <v>0</v>
      </c>
      <c r="J10746" s="39">
        <v>0</v>
      </c>
      <c r="K10746" s="39">
        <v>0.60087013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0.48900948999999999</v>
      </c>
      <c r="H10747" s="39">
        <v>0</v>
      </c>
      <c r="I10747" s="39">
        <v>0</v>
      </c>
      <c r="J10747" s="39">
        <v>0</v>
      </c>
      <c r="K10747" s="39">
        <v>0.72434354000000001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0.44819487000000002</v>
      </c>
      <c r="J10748" s="39">
        <v>0</v>
      </c>
      <c r="K10748" s="39">
        <v>0.30014148000000002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0.17106187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15.044045179999999</v>
      </c>
      <c r="H10750" s="39">
        <v>5.8583715500000002</v>
      </c>
      <c r="I10750" s="39">
        <v>2.5875603699999998</v>
      </c>
      <c r="J10750" s="39">
        <v>1.3805159300000001</v>
      </c>
      <c r="K10750" s="39">
        <v>1.8711987800000001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7.7803277700000004</v>
      </c>
      <c r="H10751" s="39">
        <v>6.9140544799999999</v>
      </c>
      <c r="I10751" s="39">
        <v>0.73657096</v>
      </c>
      <c r="J10751" s="39">
        <v>1.0461638499999999</v>
      </c>
      <c r="K10751" s="39">
        <v>1.37758476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15.120471309999999</v>
      </c>
      <c r="H10752" s="39">
        <v>10.356708279999999</v>
      </c>
      <c r="I10752" s="39">
        <v>3.8921657500000002</v>
      </c>
      <c r="J10752" s="39">
        <v>0.39931851000000002</v>
      </c>
      <c r="K10752" s="39">
        <v>3.7331907000000002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5.1399981099999996</v>
      </c>
      <c r="H10753" s="39">
        <v>1.3558506299999999</v>
      </c>
      <c r="I10753" s="39">
        <v>0.68391186999999998</v>
      </c>
      <c r="J10753" s="39">
        <v>0</v>
      </c>
      <c r="K10753" s="39">
        <v>0.95774256000000002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6.0050884199999999</v>
      </c>
      <c r="H10754" s="39">
        <v>2.7300324599999999</v>
      </c>
      <c r="I10754" s="39">
        <v>1.8661384599999999</v>
      </c>
      <c r="J10754" s="39">
        <v>0.68295534999999996</v>
      </c>
      <c r="K10754" s="39">
        <v>0.65556767999999999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1.20227478</v>
      </c>
      <c r="H10755" s="39">
        <v>0.48050957</v>
      </c>
      <c r="I10755" s="39">
        <v>0.21438228000000001</v>
      </c>
      <c r="J10755" s="39">
        <v>0</v>
      </c>
      <c r="K10755" s="39">
        <v>0.2164421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0.83413976000000001</v>
      </c>
      <c r="H10756" s="39">
        <v>0</v>
      </c>
      <c r="I10756" s="39">
        <v>0</v>
      </c>
      <c r="J10756" s="39">
        <v>0.11769206</v>
      </c>
      <c r="K10756" s="39">
        <v>0.11691335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0.23520785</v>
      </c>
      <c r="H10757" s="39">
        <v>1.04971192</v>
      </c>
      <c r="I10757" s="39">
        <v>0.18921677000000001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6.5068072099999998</v>
      </c>
      <c r="H10758" s="39">
        <v>2.32150319</v>
      </c>
      <c r="I10758" s="39">
        <v>2.0597201699999999</v>
      </c>
      <c r="J10758" s="39">
        <v>0.40694823000000002</v>
      </c>
      <c r="K10758" s="39">
        <v>1.4344843199999999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4.9097853899999997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1.7545865199999999</v>
      </c>
      <c r="H10760" s="39">
        <v>1.21870094</v>
      </c>
      <c r="I10760" s="39">
        <v>0.46026853000000001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3.35285287</v>
      </c>
      <c r="H10761" s="39">
        <v>0.44470281</v>
      </c>
      <c r="I10761" s="39">
        <v>0.47821058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5.3377855600000004</v>
      </c>
      <c r="H10762" s="39">
        <v>0.61119822000000001</v>
      </c>
      <c r="I10762" s="39">
        <v>0.37821590999999999</v>
      </c>
      <c r="J10762" s="39">
        <v>0</v>
      </c>
      <c r="K10762" s="39">
        <v>1.10227341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0.67540431000000001</v>
      </c>
      <c r="H10763" s="39">
        <v>0</v>
      </c>
      <c r="I10763" s="39">
        <v>0.18634421000000001</v>
      </c>
      <c r="J10763" s="39">
        <v>0</v>
      </c>
      <c r="K10763" s="39">
        <v>0.17549587999999999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0.28591003999999998</v>
      </c>
      <c r="H10764" s="39">
        <v>0.31324658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0.20054267000000001</v>
      </c>
      <c r="H10765" s="39">
        <v>0</v>
      </c>
      <c r="I10765" s="39">
        <v>0</v>
      </c>
      <c r="J10765" s="39">
        <v>0</v>
      </c>
      <c r="K10765" s="39">
        <v>0.21025129000000001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11.00103882</v>
      </c>
      <c r="H10766" s="39">
        <v>2.1419974800000001</v>
      </c>
      <c r="I10766" s="39">
        <v>1.3178245099999999</v>
      </c>
      <c r="J10766" s="39">
        <v>0</v>
      </c>
      <c r="K10766" s="39">
        <v>3.1671112899999998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5.6642268900000001</v>
      </c>
      <c r="H10767" s="39">
        <v>1.8418597999999999</v>
      </c>
      <c r="I10767" s="39">
        <v>0.46429555</v>
      </c>
      <c r="J10767" s="39">
        <v>0</v>
      </c>
      <c r="K10767" s="39">
        <v>0.40715316000000001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2.1064187699999999</v>
      </c>
      <c r="H10768" s="39">
        <v>0.38300965999999997</v>
      </c>
      <c r="I10768" s="39">
        <v>1.4715749300000001</v>
      </c>
      <c r="J10768" s="39">
        <v>0.90022212000000001</v>
      </c>
      <c r="K10768" s="39">
        <v>1.50668793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0.69950009000000002</v>
      </c>
      <c r="H10769" s="39">
        <v>0</v>
      </c>
      <c r="I10769" s="39">
        <v>0.21839655999999999</v>
      </c>
      <c r="J10769" s="39">
        <v>0</v>
      </c>
      <c r="K10769" s="39">
        <v>0.21719588000000001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1.7521267300000001</v>
      </c>
      <c r="H10770" s="39">
        <v>1.0057028100000001</v>
      </c>
      <c r="I10770" s="39">
        <v>0.31851914999999997</v>
      </c>
      <c r="J10770" s="39">
        <v>0</v>
      </c>
      <c r="K10770" s="39">
        <v>0.24919277000000001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0.82396968000000004</v>
      </c>
      <c r="H10771" s="39">
        <v>8.1325309999999998E-2</v>
      </c>
      <c r="I10771" s="39">
        <v>0.16690260000000001</v>
      </c>
      <c r="J10771" s="39">
        <v>0</v>
      </c>
      <c r="K10771" s="39">
        <v>0.16654060000000001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0.17344359000000001</v>
      </c>
      <c r="H10772" s="39">
        <v>0.3288836</v>
      </c>
      <c r="I10772" s="39">
        <v>0</v>
      </c>
      <c r="J10772" s="39">
        <v>0</v>
      </c>
      <c r="K10772" s="39">
        <v>0.64826474000000001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0.17680981000000001</v>
      </c>
      <c r="H10773" s="39">
        <v>0</v>
      </c>
      <c r="I10773" s="39">
        <v>0.18921677000000001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0.50233410000000001</v>
      </c>
      <c r="H10774" s="39">
        <v>0.49916876999999998</v>
      </c>
      <c r="I10774" s="39">
        <v>0</v>
      </c>
      <c r="J10774" s="39">
        <v>0</v>
      </c>
      <c r="K10774" s="39">
        <v>2.1473256699999999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0.40404027999999997</v>
      </c>
      <c r="H10775" s="39">
        <v>1.9253538800000001</v>
      </c>
      <c r="I10775" s="39">
        <v>1.1823082300000001</v>
      </c>
      <c r="J10775" s="39">
        <v>0</v>
      </c>
      <c r="K10775" s="39">
        <v>1.9140537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0.63352257999999995</v>
      </c>
      <c r="H10776" s="39">
        <v>0.44435780000000002</v>
      </c>
      <c r="I10776" s="39">
        <v>0</v>
      </c>
      <c r="J10776" s="39">
        <v>0</v>
      </c>
      <c r="K10776" s="39">
        <v>1.2276746199999999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0.23955035999999999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0.33249509999999999</v>
      </c>
      <c r="H10778" s="39">
        <v>0</v>
      </c>
      <c r="I10778" s="39">
        <v>0</v>
      </c>
      <c r="J10778" s="39">
        <v>0</v>
      </c>
      <c r="K10778" s="39">
        <v>0.58615806000000004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0.13314040999999999</v>
      </c>
      <c r="H10779" s="39">
        <v>0</v>
      </c>
      <c r="I10779" s="39">
        <v>0.13126257</v>
      </c>
      <c r="J10779" s="39">
        <v>0</v>
      </c>
      <c r="K10779" s="39">
        <v>0.17646319999999999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0.17655765000000001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0.18507599</v>
      </c>
      <c r="H10781" s="39">
        <v>0.23774393999999999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7.4982460399999997</v>
      </c>
      <c r="H10782" s="39">
        <v>32.564584320000002</v>
      </c>
      <c r="I10782" s="39">
        <v>0.62431323999999999</v>
      </c>
      <c r="J10782" s="39">
        <v>1.71918434</v>
      </c>
      <c r="K10782" s="39">
        <v>35.635704580000002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4.1080418999999999</v>
      </c>
      <c r="H10783" s="39">
        <v>41.33749941</v>
      </c>
      <c r="I10783" s="39">
        <v>0.97763259999999996</v>
      </c>
      <c r="J10783" s="39">
        <v>4.0336344799999999</v>
      </c>
      <c r="K10783" s="39">
        <v>44.647535120000001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2.54779277</v>
      </c>
      <c r="H10784" s="39">
        <v>15.674590889999999</v>
      </c>
      <c r="I10784" s="39">
        <v>2.32879455</v>
      </c>
      <c r="J10784" s="39">
        <v>0.71169031000000005</v>
      </c>
      <c r="K10784" s="39">
        <v>12.503339929999999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0.89235224999999996</v>
      </c>
      <c r="H10785" s="39">
        <v>8.0447490699999999</v>
      </c>
      <c r="I10785" s="39">
        <v>0.45518459999999999</v>
      </c>
      <c r="J10785" s="39">
        <v>0.72456377999999999</v>
      </c>
      <c r="K10785" s="39">
        <v>6.5770189999999999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1.54917814</v>
      </c>
      <c r="H10786" s="39">
        <v>10.786032410000001</v>
      </c>
      <c r="I10786" s="39">
        <v>0</v>
      </c>
      <c r="J10786" s="39">
        <v>1.2945930800000001</v>
      </c>
      <c r="K10786" s="39">
        <v>10.75396411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0.11596441</v>
      </c>
      <c r="H10787" s="39">
        <v>1.83419383</v>
      </c>
      <c r="I10787" s="39">
        <v>0.38362995999999999</v>
      </c>
      <c r="J10787" s="39">
        <v>0</v>
      </c>
      <c r="K10787" s="39">
        <v>1.19399111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0.13645115999999999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0.87678663999999995</v>
      </c>
      <c r="H10789" s="39">
        <v>2.30850431</v>
      </c>
      <c r="I10789" s="39">
        <v>0</v>
      </c>
      <c r="J10789" s="39">
        <v>0.48370332999999999</v>
      </c>
      <c r="K10789" s="39">
        <v>3.7484727900000001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0.47578003000000002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0.41449453000000003</v>
      </c>
      <c r="H10791" s="39">
        <v>0.55719536999999997</v>
      </c>
      <c r="I10791" s="39">
        <v>0</v>
      </c>
      <c r="J10791" s="39">
        <v>0</v>
      </c>
      <c r="K10791" s="39">
        <v>0.77301503999999999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0.43062106999999999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0.18959483999999999</v>
      </c>
      <c r="H10793" s="39">
        <v>0</v>
      </c>
      <c r="I10793" s="39">
        <v>0</v>
      </c>
      <c r="J10793" s="39">
        <v>0</v>
      </c>
      <c r="K10793" s="39">
        <v>0.2461623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0.18382224999999999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0.55433982999999998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0.59968997000000002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0.27601062999999998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0.15843102000000001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0.13639218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92.925633050000002</v>
      </c>
      <c r="H10800" s="39">
        <v>29.5301027</v>
      </c>
      <c r="I10800" s="39">
        <v>7.6809354699999997</v>
      </c>
      <c r="J10800" s="39">
        <v>1.28165683</v>
      </c>
      <c r="K10800" s="39">
        <v>10.58444901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66.736690879999998</v>
      </c>
      <c r="H10801" s="39">
        <v>27.001797499999999</v>
      </c>
      <c r="I10801" s="39">
        <v>4.6820716500000001</v>
      </c>
      <c r="J10801" s="39">
        <v>1.5936269000000001</v>
      </c>
      <c r="K10801" s="39">
        <v>6.1969054400000001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67.372700350000002</v>
      </c>
      <c r="H10802" s="39">
        <v>24.599743010000001</v>
      </c>
      <c r="I10802" s="39">
        <v>5.1855443599999997</v>
      </c>
      <c r="J10802" s="39">
        <v>0</v>
      </c>
      <c r="K10802" s="39">
        <v>7.0067731200000001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18.41089779</v>
      </c>
      <c r="H10803" s="39">
        <v>6.81033781</v>
      </c>
      <c r="I10803" s="39">
        <v>1.2921369700000001</v>
      </c>
      <c r="J10803" s="39">
        <v>0.31658486000000002</v>
      </c>
      <c r="K10803" s="39">
        <v>2.14936127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31.091864409999999</v>
      </c>
      <c r="H10804" s="39">
        <v>9.7846053600000005</v>
      </c>
      <c r="I10804" s="39">
        <v>3.50601954</v>
      </c>
      <c r="J10804" s="39">
        <v>0.42337620999999998</v>
      </c>
      <c r="K10804" s="39">
        <v>2.1653821799999999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4.0477443500000003</v>
      </c>
      <c r="H10805" s="39">
        <v>1.79369914</v>
      </c>
      <c r="I10805" s="39">
        <v>0.60170223</v>
      </c>
      <c r="J10805" s="39">
        <v>0.16289232000000001</v>
      </c>
      <c r="K10805" s="39">
        <v>1.3904683799999999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2.4096719900000001</v>
      </c>
      <c r="H10806" s="39">
        <v>0.29963507</v>
      </c>
      <c r="I10806" s="39">
        <v>0.20367218000000001</v>
      </c>
      <c r="J10806" s="39">
        <v>0.24428227999999999</v>
      </c>
      <c r="K10806" s="39">
        <v>0.25376792999999997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4.5947976500000003</v>
      </c>
      <c r="H10807" s="39">
        <v>2.09969473</v>
      </c>
      <c r="I10807" s="39">
        <v>0.18200183</v>
      </c>
      <c r="J10807" s="39">
        <v>0</v>
      </c>
      <c r="K10807" s="39">
        <v>0.73877791999999998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9.3279974899999996</v>
      </c>
      <c r="H10808" s="39">
        <v>1.43027942</v>
      </c>
      <c r="I10808" s="39">
        <v>2.6889377300000001</v>
      </c>
      <c r="J10808" s="39">
        <v>0</v>
      </c>
      <c r="K10808" s="39">
        <v>1.2368231700000001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16.137446300000001</v>
      </c>
      <c r="H10809" s="39">
        <v>3.26458154</v>
      </c>
      <c r="I10809" s="39">
        <v>0.62217374999999997</v>
      </c>
      <c r="J10809" s="39">
        <v>0</v>
      </c>
      <c r="K10809" s="39">
        <v>1.2527789499999999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6.52446079</v>
      </c>
      <c r="H10810" s="39">
        <v>0.60913461000000002</v>
      </c>
      <c r="I10810" s="39">
        <v>0.17661632999999999</v>
      </c>
      <c r="J10810" s="39">
        <v>0</v>
      </c>
      <c r="K10810" s="39">
        <v>0.42178823999999998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3.5435383599999999</v>
      </c>
      <c r="H10811" s="39">
        <v>0.64293246999999998</v>
      </c>
      <c r="I10811" s="39">
        <v>1.24232294</v>
      </c>
      <c r="J10811" s="39">
        <v>0</v>
      </c>
      <c r="K10811" s="39">
        <v>1.2539365499999999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4.9111841600000004</v>
      </c>
      <c r="H10812" s="39">
        <v>0.69934604</v>
      </c>
      <c r="I10812" s="39">
        <v>1.1517002000000001</v>
      </c>
      <c r="J10812" s="39">
        <v>0.32636997000000001</v>
      </c>
      <c r="K10812" s="39">
        <v>0.3283336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0.34550655000000002</v>
      </c>
      <c r="H10813" s="39">
        <v>0.22065182999999999</v>
      </c>
      <c r="I10813" s="39">
        <v>9.1199849999999999E-2</v>
      </c>
      <c r="J10813" s="39">
        <v>0.19147112999999999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0.58359684000000001</v>
      </c>
      <c r="H10814" s="39">
        <v>0.32717724999999998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0.33593583999999999</v>
      </c>
      <c r="H10815" s="39">
        <v>0</v>
      </c>
      <c r="I10815" s="39">
        <v>0</v>
      </c>
      <c r="J10815" s="39">
        <v>0.12149499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25.921698920000001</v>
      </c>
      <c r="H10816" s="39">
        <v>5.9666352900000001</v>
      </c>
      <c r="I10816" s="39">
        <v>0</v>
      </c>
      <c r="J10816" s="39">
        <v>0.77333784999999999</v>
      </c>
      <c r="K10816" s="39">
        <v>4.9886557099999997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10.771841200000001</v>
      </c>
      <c r="H10817" s="39">
        <v>1.7539191199999999</v>
      </c>
      <c r="I10817" s="39">
        <v>1.46123376</v>
      </c>
      <c r="J10817" s="39">
        <v>0.49803294999999997</v>
      </c>
      <c r="K10817" s="39">
        <v>1.1978195599999999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12.59110686</v>
      </c>
      <c r="H10818" s="39">
        <v>1.3747513899999999</v>
      </c>
      <c r="I10818" s="39">
        <v>2.09456693</v>
      </c>
      <c r="J10818" s="39">
        <v>0</v>
      </c>
      <c r="K10818" s="39">
        <v>2.90282434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1.73977023</v>
      </c>
      <c r="H10819" s="39">
        <v>0.50718673999999997</v>
      </c>
      <c r="I10819" s="39">
        <v>0.70217485000000002</v>
      </c>
      <c r="J10819" s="39">
        <v>0.21656737000000001</v>
      </c>
      <c r="K10819" s="39">
        <v>0.42927473999999999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3.8100469299999999</v>
      </c>
      <c r="H10820" s="39">
        <v>0.86608609000000003</v>
      </c>
      <c r="I10820" s="39">
        <v>0</v>
      </c>
      <c r="J10820" s="39">
        <v>0</v>
      </c>
      <c r="K10820" s="39">
        <v>0.43080895000000002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2.8126880600000002</v>
      </c>
      <c r="H10821" s="39">
        <v>0</v>
      </c>
      <c r="I10821" s="39">
        <v>0.31837196000000001</v>
      </c>
      <c r="J10821" s="39">
        <v>0</v>
      </c>
      <c r="K10821" s="39">
        <v>0.69915196999999996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1.5397783700000001</v>
      </c>
      <c r="H10822" s="39">
        <v>0.18987703</v>
      </c>
      <c r="I10822" s="39">
        <v>0.34723805000000002</v>
      </c>
      <c r="J10822" s="39">
        <v>0</v>
      </c>
      <c r="K10822" s="39">
        <v>0.85532540999999995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0.69885209999999998</v>
      </c>
      <c r="H10823" s="39">
        <v>0</v>
      </c>
      <c r="I10823" s="39">
        <v>0</v>
      </c>
      <c r="J10823" s="39">
        <v>0</v>
      </c>
      <c r="K10823" s="39">
        <v>0.35497784999999998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2.94358129</v>
      </c>
      <c r="H10824" s="39">
        <v>2.3734829300000002</v>
      </c>
      <c r="I10824" s="39">
        <v>0.50920991000000004</v>
      </c>
      <c r="J10824" s="39">
        <v>0</v>
      </c>
      <c r="K10824" s="39">
        <v>2.6244341800000002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3.7056104699999999</v>
      </c>
      <c r="H10825" s="39">
        <v>0.49755238000000002</v>
      </c>
      <c r="I10825" s="39">
        <v>1.0105023200000001</v>
      </c>
      <c r="J10825" s="39">
        <v>0</v>
      </c>
      <c r="K10825" s="39">
        <v>2.5556769199999998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1.31222737</v>
      </c>
      <c r="H10826" s="39">
        <v>0.68560951999999997</v>
      </c>
      <c r="I10826" s="39">
        <v>0.36229336000000001</v>
      </c>
      <c r="J10826" s="39">
        <v>0</v>
      </c>
      <c r="K10826" s="39">
        <v>1.1533914700000001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1.3839195</v>
      </c>
      <c r="H10827" s="39">
        <v>0</v>
      </c>
      <c r="I10827" s="39">
        <v>0.32350124000000002</v>
      </c>
      <c r="J10827" s="39">
        <v>0</v>
      </c>
      <c r="K10827" s="39">
        <v>0.21291982000000001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0.76080049999999999</v>
      </c>
      <c r="H10828" s="39">
        <v>0.27057182000000002</v>
      </c>
      <c r="I10828" s="39">
        <v>0.35094204000000001</v>
      </c>
      <c r="J10828" s="39">
        <v>0</v>
      </c>
      <c r="K10828" s="39">
        <v>0.27479428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0.19081090000000001</v>
      </c>
      <c r="H10829" s="39">
        <v>0</v>
      </c>
      <c r="I10829" s="39">
        <v>0</v>
      </c>
      <c r="J10829" s="39">
        <v>0</v>
      </c>
      <c r="K10829" s="39">
        <v>0.15843102000000001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0.24531199000000001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1.13799669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0.44363842999999997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1.2282274900000001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0.66270487</v>
      </c>
      <c r="I10834" s="39">
        <v>0</v>
      </c>
      <c r="J10834" s="39">
        <v>0</v>
      </c>
      <c r="K10834" s="39">
        <v>0.43867450000000002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0.73565058999999999</v>
      </c>
      <c r="I10835" s="39">
        <v>0</v>
      </c>
      <c r="J10835" s="39">
        <v>0</v>
      </c>
      <c r="K10835" s="39">
        <v>0.26728874000000002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9.948485E-2</v>
      </c>
      <c r="H10836" s="39">
        <v>0</v>
      </c>
      <c r="I10836" s="39">
        <v>0.15639332</v>
      </c>
      <c r="J10836" s="39">
        <v>0</v>
      </c>
      <c r="K10836" s="39">
        <v>0.1536535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6.4424720000000005E-2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0.18183429000000001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16.619169970000002</v>
      </c>
      <c r="I10839" s="39">
        <v>0.56387516000000004</v>
      </c>
      <c r="J10839" s="39">
        <v>1.70484762</v>
      </c>
      <c r="K10839" s="39">
        <v>39.495674739999998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11.49629088</v>
      </c>
      <c r="I10840" s="39">
        <v>0.67477346000000005</v>
      </c>
      <c r="J10840" s="39">
        <v>0</v>
      </c>
      <c r="K10840" s="39">
        <v>17.55973329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14.026071229999999</v>
      </c>
      <c r="I10841" s="39">
        <v>0</v>
      </c>
      <c r="J10841" s="39">
        <v>0.79879095</v>
      </c>
      <c r="K10841" s="39">
        <v>14.83888119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4.4977973000000002</v>
      </c>
      <c r="I10842" s="39">
        <v>0</v>
      </c>
      <c r="J10842" s="39">
        <v>0.17020619000000001</v>
      </c>
      <c r="K10842" s="39">
        <v>4.4200521500000001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0.42566168999999998</v>
      </c>
      <c r="H10843" s="39">
        <v>3.9148992300000001</v>
      </c>
      <c r="I10843" s="39">
        <v>0</v>
      </c>
      <c r="J10843" s="39">
        <v>0.98664109</v>
      </c>
      <c r="K10843" s="39">
        <v>6.1880915600000002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0.31989519</v>
      </c>
      <c r="H10844" s="39">
        <v>1.48020211</v>
      </c>
      <c r="I10844" s="39">
        <v>9.6133399999999994E-2</v>
      </c>
      <c r="J10844" s="39">
        <v>0</v>
      </c>
      <c r="K10844" s="39">
        <v>0.63071001999999998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0.42458826999999999</v>
      </c>
      <c r="I10845" s="39">
        <v>4.8571660000000003E-2</v>
      </c>
      <c r="J10845" s="39">
        <v>0.11695442</v>
      </c>
      <c r="K10845" s="39">
        <v>0.34459931999999999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1.53259748</v>
      </c>
      <c r="I10846" s="39">
        <v>0</v>
      </c>
      <c r="J10846" s="39">
        <v>0.17612241000000001</v>
      </c>
      <c r="K10846" s="39">
        <v>0.49827231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8.83061498</v>
      </c>
      <c r="I10847" s="39">
        <v>0</v>
      </c>
      <c r="J10847" s="39">
        <v>2.04222707</v>
      </c>
      <c r="K10847" s="39">
        <v>15.97281119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13.183520980000001</v>
      </c>
      <c r="I10848" s="39">
        <v>0.77649577999999997</v>
      </c>
      <c r="J10848" s="39">
        <v>3.11748227</v>
      </c>
      <c r="K10848" s="39">
        <v>17.74313909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13.315326990000001</v>
      </c>
      <c r="I10849" s="39">
        <v>0</v>
      </c>
      <c r="J10849" s="39">
        <v>1.93983539</v>
      </c>
      <c r="K10849" s="39">
        <v>8.2975696299999999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4.7476245700000002</v>
      </c>
      <c r="I10850" s="39">
        <v>0</v>
      </c>
      <c r="J10850" s="39">
        <v>0.34041237000000002</v>
      </c>
      <c r="K10850" s="39">
        <v>5.5412811599999996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0.44960577000000002</v>
      </c>
      <c r="H10851" s="39">
        <v>8.8241637599999994</v>
      </c>
      <c r="I10851" s="39">
        <v>0.35805389999999998</v>
      </c>
      <c r="J10851" s="39">
        <v>0.85046721000000003</v>
      </c>
      <c r="K10851" s="39">
        <v>6.2121017099999998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1.32942991</v>
      </c>
      <c r="I10852" s="39">
        <v>0</v>
      </c>
      <c r="J10852" s="39">
        <v>7.7760880000000004E-2</v>
      </c>
      <c r="K10852" s="39">
        <v>0.88960220999999995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9.6443299999999996E-2</v>
      </c>
      <c r="H10853" s="39">
        <v>0.57553726999999999</v>
      </c>
      <c r="I10853" s="39">
        <v>0</v>
      </c>
      <c r="J10853" s="39">
        <v>4.8571660000000003E-2</v>
      </c>
      <c r="K10853" s="39">
        <v>0.82779769999999997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1.1373440399999999</v>
      </c>
      <c r="I10854" s="39">
        <v>0</v>
      </c>
      <c r="J10854" s="39">
        <v>0</v>
      </c>
      <c r="K10854" s="39">
        <v>0.2422792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17.814273350000001</v>
      </c>
      <c r="I10855" s="39">
        <v>0</v>
      </c>
      <c r="J10855" s="39">
        <v>3.58789303</v>
      </c>
      <c r="K10855" s="39">
        <v>41.67939337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0.73066147000000004</v>
      </c>
      <c r="H10856" s="39">
        <v>18.98828804</v>
      </c>
      <c r="I10856" s="39">
        <v>0.54700868999999996</v>
      </c>
      <c r="J10856" s="39">
        <v>4.6787659100000001</v>
      </c>
      <c r="K10856" s="39">
        <v>36.326780540000001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13.75228004</v>
      </c>
      <c r="I10857" s="39">
        <v>0.56211876999999999</v>
      </c>
      <c r="J10857" s="39">
        <v>2.6359453099999999</v>
      </c>
      <c r="K10857" s="39">
        <v>19.213081620000001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4.3847895799999996</v>
      </c>
      <c r="I10858" s="39">
        <v>0</v>
      </c>
      <c r="J10858" s="39">
        <v>1.1425068300000001</v>
      </c>
      <c r="K10858" s="39">
        <v>8.6755317499999993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5.3944887399999999</v>
      </c>
      <c r="I10859" s="39">
        <v>0.33994955999999998</v>
      </c>
      <c r="J10859" s="39">
        <v>1.2701424800000001</v>
      </c>
      <c r="K10859" s="39">
        <v>9.5358747499999996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1.7929839999999999</v>
      </c>
      <c r="I10860" s="39">
        <v>7.4963180000000004E-2</v>
      </c>
      <c r="J10860" s="39">
        <v>0.35481255</v>
      </c>
      <c r="K10860" s="39">
        <v>3.5186115899999999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0.47085385000000002</v>
      </c>
      <c r="I10861" s="39">
        <v>0</v>
      </c>
      <c r="J10861" s="39">
        <v>0</v>
      </c>
      <c r="K10861" s="39">
        <v>1.3149967300000001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0.94656253999999995</v>
      </c>
      <c r="I10862" s="39">
        <v>0</v>
      </c>
      <c r="J10862" s="39">
        <v>0.35758083000000002</v>
      </c>
      <c r="K10862" s="39">
        <v>2.2446805599999999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0.20217461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0.46189127000000002</v>
      </c>
      <c r="H10864" s="39">
        <v>19.507244050000001</v>
      </c>
      <c r="I10864" s="39">
        <v>0.52499401999999995</v>
      </c>
      <c r="J10864" s="39">
        <v>1.00406727</v>
      </c>
      <c r="K10864" s="39">
        <v>10.53750075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0.66345929000000003</v>
      </c>
      <c r="H10865" s="39">
        <v>18.266414470000001</v>
      </c>
      <c r="I10865" s="39">
        <v>0</v>
      </c>
      <c r="J10865" s="39">
        <v>2.3864061699999999</v>
      </c>
      <c r="K10865" s="39">
        <v>11.620900799999999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1.16630312</v>
      </c>
      <c r="H10866" s="39">
        <v>14.812466000000001</v>
      </c>
      <c r="I10866" s="39">
        <v>0.98495823000000005</v>
      </c>
      <c r="J10866" s="39">
        <v>0</v>
      </c>
      <c r="K10866" s="39">
        <v>4.1022475399999996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0.17039951</v>
      </c>
      <c r="H10867" s="39">
        <v>3.6454505799999999</v>
      </c>
      <c r="I10867" s="39">
        <v>0</v>
      </c>
      <c r="J10867" s="39">
        <v>0</v>
      </c>
      <c r="K10867" s="39">
        <v>0.92295788000000001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8.8997495499999992</v>
      </c>
      <c r="I10868" s="39">
        <v>0</v>
      </c>
      <c r="J10868" s="39">
        <v>0.23192589</v>
      </c>
      <c r="K10868" s="39">
        <v>2.1354100200000001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0.40510446999999999</v>
      </c>
      <c r="I10869" s="39">
        <v>9.2663209999999996E-2</v>
      </c>
      <c r="J10869" s="39">
        <v>0</v>
      </c>
      <c r="K10869" s="39">
        <v>0.13441942000000001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0.19112999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0.13284383999999999</v>
      </c>
      <c r="H10871" s="39">
        <v>1.3291013</v>
      </c>
      <c r="I10871" s="39">
        <v>0</v>
      </c>
      <c r="J10871" s="39">
        <v>0</v>
      </c>
      <c r="K10871" s="39">
        <v>1.1649013699999999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0.73234248000000002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0.43645803999999999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0.28589218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0.51975152000000002</v>
      </c>
      <c r="K10875" s="39">
        <v>1.62889244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0.51071423999999999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0.30689582999999998</v>
      </c>
      <c r="I10877" s="39">
        <v>0</v>
      </c>
      <c r="J10877" s="39">
        <v>0</v>
      </c>
      <c r="K10877" s="39">
        <v>0.28514441000000001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6.8533140000000006E-2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0.66410771000000002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0.72302988000000001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0.39721429000000003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0.33881993999999999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7.38514859</v>
      </c>
      <c r="H10883" s="39">
        <v>15.695020100000001</v>
      </c>
      <c r="I10883" s="39">
        <v>2.1195953699999999</v>
      </c>
      <c r="J10883" s="39">
        <v>0</v>
      </c>
      <c r="K10883" s="39">
        <v>1.56253284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5.2030536100000004</v>
      </c>
      <c r="H10884" s="39">
        <v>9.13116488</v>
      </c>
      <c r="I10884" s="39">
        <v>1.6170323099999999</v>
      </c>
      <c r="J10884" s="39">
        <v>0.64703562000000003</v>
      </c>
      <c r="K10884" s="39">
        <v>1.78050679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10.940117450000001</v>
      </c>
      <c r="H10885" s="39">
        <v>14.254911140000001</v>
      </c>
      <c r="I10885" s="39">
        <v>0.60715799000000004</v>
      </c>
      <c r="J10885" s="39">
        <v>0</v>
      </c>
      <c r="K10885" s="39">
        <v>3.9169017899999998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1.2985349100000001</v>
      </c>
      <c r="H10886" s="39">
        <v>4.3085836799999999</v>
      </c>
      <c r="I10886" s="39">
        <v>0.26834748000000003</v>
      </c>
      <c r="J10886" s="39">
        <v>0.63820326000000005</v>
      </c>
      <c r="K10886" s="39">
        <v>0.64228973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5.1315027300000002</v>
      </c>
      <c r="H10887" s="39">
        <v>4.5203650599999996</v>
      </c>
      <c r="I10887" s="39">
        <v>1.5397071200000001</v>
      </c>
      <c r="J10887" s="39">
        <v>1.36117416</v>
      </c>
      <c r="K10887" s="39">
        <v>0.33166449999999997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0.55837680999999995</v>
      </c>
      <c r="H10888" s="39">
        <v>0.81915636000000003</v>
      </c>
      <c r="I10888" s="39">
        <v>0.15416560000000001</v>
      </c>
      <c r="J10888" s="39">
        <v>0.14901676999999999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0.77929773000000002</v>
      </c>
      <c r="H10889" s="39">
        <v>0.31793458000000002</v>
      </c>
      <c r="I10889" s="39">
        <v>0</v>
      </c>
      <c r="J10889" s="39">
        <v>0</v>
      </c>
      <c r="K10889" s="39">
        <v>0.1189175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0.66426865000000002</v>
      </c>
      <c r="H10890" s="39">
        <v>0.49642753000000001</v>
      </c>
      <c r="I10890" s="39">
        <v>0</v>
      </c>
      <c r="J10890" s="39">
        <v>0</v>
      </c>
      <c r="K10890" s="39">
        <v>0.10606374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1.96240302</v>
      </c>
      <c r="H10891" s="39">
        <v>1.87338223</v>
      </c>
      <c r="I10891" s="39">
        <v>0.62020966</v>
      </c>
      <c r="J10891" s="39">
        <v>0.68602609000000003</v>
      </c>
      <c r="K10891" s="39">
        <v>1.39379692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0.77147642000000005</v>
      </c>
      <c r="I10892" s="39">
        <v>0</v>
      </c>
      <c r="J10892" s="39">
        <v>0</v>
      </c>
      <c r="K10892" s="39">
        <v>0.42075876000000001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0.70177149000000005</v>
      </c>
      <c r="H10893" s="39">
        <v>2.4663211</v>
      </c>
      <c r="I10893" s="39">
        <v>1.0943953500000001</v>
      </c>
      <c r="J10893" s="39">
        <v>0</v>
      </c>
      <c r="K10893" s="39">
        <v>1.40342393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0.54800329999999997</v>
      </c>
      <c r="H10894" s="39">
        <v>0.67388095999999997</v>
      </c>
      <c r="I10894" s="39">
        <v>0.20843976</v>
      </c>
      <c r="J10894" s="39">
        <v>0</v>
      </c>
      <c r="K10894" s="39">
        <v>0.53934934000000001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0.62509998</v>
      </c>
      <c r="H10895" s="39">
        <v>0.65559551000000005</v>
      </c>
      <c r="I10895" s="39">
        <v>0</v>
      </c>
      <c r="J10895" s="39">
        <v>0</v>
      </c>
      <c r="K10895" s="39">
        <v>0.57457742999999994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0.23272472</v>
      </c>
      <c r="H10896" s="39">
        <v>0.51644783000000005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0.16134471</v>
      </c>
      <c r="H10897" s="39">
        <v>0</v>
      </c>
      <c r="I10897" s="39">
        <v>0</v>
      </c>
      <c r="J10897" s="39">
        <v>0.11377365</v>
      </c>
      <c r="K10897" s="39">
        <v>0.23563007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0.11047319</v>
      </c>
      <c r="I10898" s="39">
        <v>0</v>
      </c>
      <c r="J10898" s="39">
        <v>0</v>
      </c>
      <c r="K10898" s="39">
        <v>0.22380955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3.5387092400000002</v>
      </c>
      <c r="H10899" s="39">
        <v>3.74729774</v>
      </c>
      <c r="I10899" s="39">
        <v>1.49018889</v>
      </c>
      <c r="J10899" s="39">
        <v>0</v>
      </c>
      <c r="K10899" s="39">
        <v>1.5031463599999999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1.1823983199999999</v>
      </c>
      <c r="H10900" s="39">
        <v>0.81757727999999996</v>
      </c>
      <c r="I10900" s="39">
        <v>0.52714835999999998</v>
      </c>
      <c r="J10900" s="39">
        <v>0</v>
      </c>
      <c r="K10900" s="39">
        <v>1.43810376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0.66275943000000004</v>
      </c>
      <c r="H10901" s="39">
        <v>0.25331977</v>
      </c>
      <c r="I10901" s="39">
        <v>0</v>
      </c>
      <c r="J10901" s="39">
        <v>0.55132152999999995</v>
      </c>
      <c r="K10901" s="39">
        <v>1.5586658499999999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0.81238977999999995</v>
      </c>
      <c r="I10902" s="39">
        <v>0.46701757999999999</v>
      </c>
      <c r="J10902" s="39">
        <v>0</v>
      </c>
      <c r="K10902" s="39">
        <v>0.75554524999999995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8.9005180000000003E-2</v>
      </c>
      <c r="H10903" s="39">
        <v>0.41091487999999998</v>
      </c>
      <c r="I10903" s="39">
        <v>0.31187662999999999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0.17756727</v>
      </c>
      <c r="I10904" s="39">
        <v>0</v>
      </c>
      <c r="J10904" s="39">
        <v>0</v>
      </c>
      <c r="K10904" s="39">
        <v>0.33652203000000003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0.2015333</v>
      </c>
      <c r="H10905" s="39">
        <v>9.9303879999999997E-2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0.90848192999999999</v>
      </c>
      <c r="H10906" s="39">
        <v>0.42408294000000002</v>
      </c>
      <c r="I10906" s="39">
        <v>0.49479001</v>
      </c>
      <c r="J10906" s="39">
        <v>0</v>
      </c>
      <c r="K10906" s="39">
        <v>0.76195858000000005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0.45211422000000001</v>
      </c>
      <c r="K10907" s="39">
        <v>1.36147865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0.57764895000000005</v>
      </c>
      <c r="J10908" s="39">
        <v>0</v>
      </c>
      <c r="K10908" s="39">
        <v>1.00690974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0.64928662999999998</v>
      </c>
      <c r="I10909" s="39">
        <v>0</v>
      </c>
      <c r="J10909" s="39">
        <v>0</v>
      </c>
      <c r="K10909" s="39">
        <v>0.13423366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0.11019937</v>
      </c>
      <c r="H10910" s="39">
        <v>0</v>
      </c>
      <c r="I10910" s="39">
        <v>0</v>
      </c>
      <c r="J10910" s="39">
        <v>0</v>
      </c>
      <c r="K10910" s="39">
        <v>5.5758910000000002E-2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0.10147701000000001</v>
      </c>
      <c r="H10911" s="39">
        <v>0</v>
      </c>
      <c r="I10911" s="39">
        <v>0</v>
      </c>
      <c r="J10911" s="39">
        <v>0</v>
      </c>
      <c r="K10911" s="39">
        <v>0.10089196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0.29144228999999999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4.8168167300000002</v>
      </c>
      <c r="H10913" s="39">
        <v>57.216262720000003</v>
      </c>
      <c r="I10913" s="39">
        <v>1.2581558399999999</v>
      </c>
      <c r="J10913" s="39">
        <v>1.70150073</v>
      </c>
      <c r="K10913" s="39">
        <v>31.737149939999998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4.8018610400000004</v>
      </c>
      <c r="H10914" s="39">
        <v>47.188942009999998</v>
      </c>
      <c r="I10914" s="39">
        <v>1.0701437600000001</v>
      </c>
      <c r="J10914" s="39">
        <v>2.8916688100000001</v>
      </c>
      <c r="K10914" s="39">
        <v>39.367604900000003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1.2624656000000001</v>
      </c>
      <c r="H10915" s="39">
        <v>26.97263074</v>
      </c>
      <c r="I10915" s="39">
        <v>2.8300564399999999</v>
      </c>
      <c r="J10915" s="39">
        <v>3.0123202</v>
      </c>
      <c r="K10915" s="39">
        <v>13.74213295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0.89196604999999995</v>
      </c>
      <c r="H10916" s="39">
        <v>9.3020174200000003</v>
      </c>
      <c r="I10916" s="39">
        <v>0.41420301999999998</v>
      </c>
      <c r="J10916" s="39">
        <v>0.63783931999999999</v>
      </c>
      <c r="K10916" s="39">
        <v>4.7067740899999997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1.1274926199999999</v>
      </c>
      <c r="H10917" s="39">
        <v>10.415071230000001</v>
      </c>
      <c r="I10917" s="39">
        <v>0.35527135999999998</v>
      </c>
      <c r="J10917" s="39">
        <v>1.75251022</v>
      </c>
      <c r="K10917" s="39">
        <v>8.4646350699999999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1.27017012</v>
      </c>
      <c r="I10918" s="39">
        <v>0</v>
      </c>
      <c r="J10918" s="39">
        <v>0.26251777999999998</v>
      </c>
      <c r="K10918" s="39">
        <v>1.6778331500000001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0.27623245000000002</v>
      </c>
      <c r="H10919" s="39">
        <v>0.17862745999999999</v>
      </c>
      <c r="I10919" s="39">
        <v>0</v>
      </c>
      <c r="J10919" s="39">
        <v>0</v>
      </c>
      <c r="K10919" s="39">
        <v>0.39499075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4.7843817399999997</v>
      </c>
      <c r="I10920" s="39">
        <v>0</v>
      </c>
      <c r="J10920" s="39">
        <v>0.36341657999999999</v>
      </c>
      <c r="K10920" s="39">
        <v>4.0268954499999996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1.0253549099999999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1.07740031</v>
      </c>
      <c r="H10922" s="39">
        <v>1.11825745</v>
      </c>
      <c r="I10922" s="39">
        <v>0</v>
      </c>
      <c r="J10922" s="39">
        <v>0</v>
      </c>
      <c r="K10922" s="39">
        <v>1.09491491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0.81611568000000001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0.38386039</v>
      </c>
      <c r="I10924" s="39">
        <v>0</v>
      </c>
      <c r="J10924" s="39">
        <v>0</v>
      </c>
      <c r="K10924" s="39">
        <v>0.87160311999999995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0.10283296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0.13863524999999999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0.13965440000000001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0.87618057999999999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0.65098299000000004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0.29249871999999999</v>
      </c>
      <c r="H10930" s="39">
        <v>0</v>
      </c>
      <c r="I10930" s="39">
        <v>0.29010390000000003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0.47763172999999998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0.16587813000000001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9.3749959999999993E-2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0.51395964000000005</v>
      </c>
      <c r="I10934" s="39">
        <v>0</v>
      </c>
      <c r="J10934" s="39">
        <v>0</v>
      </c>
      <c r="K10934" s="39">
        <v>1.1662014000000001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79.564661790000002</v>
      </c>
      <c r="H10935" s="39">
        <v>36.712967810000002</v>
      </c>
      <c r="I10935" s="39">
        <v>5.9354983700000004</v>
      </c>
      <c r="J10935" s="39">
        <v>1.17821877</v>
      </c>
      <c r="K10935" s="39">
        <v>12.94754361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56.721940619999998</v>
      </c>
      <c r="H10936" s="39">
        <v>32.487980620000002</v>
      </c>
      <c r="I10936" s="39">
        <v>3.5985602600000002</v>
      </c>
      <c r="J10936" s="39">
        <v>1.73840645</v>
      </c>
      <c r="K10936" s="39">
        <v>13.00158965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53.356831819999996</v>
      </c>
      <c r="H10937" s="39">
        <v>24.40569331</v>
      </c>
      <c r="I10937" s="39">
        <v>3.4668443299999998</v>
      </c>
      <c r="J10937" s="39">
        <v>2.0360639699999998</v>
      </c>
      <c r="K10937" s="39">
        <v>14.40727757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12.81386706</v>
      </c>
      <c r="H10938" s="39">
        <v>10.645909899999999</v>
      </c>
      <c r="I10938" s="39">
        <v>1.44718967</v>
      </c>
      <c r="J10938" s="39">
        <v>0.33666604</v>
      </c>
      <c r="K10938" s="39">
        <v>2.5760099400000001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25.454846750000002</v>
      </c>
      <c r="H10939" s="39">
        <v>12.46391785</v>
      </c>
      <c r="I10939" s="39">
        <v>2.2606152000000002</v>
      </c>
      <c r="J10939" s="39">
        <v>0.79665207999999998</v>
      </c>
      <c r="K10939" s="39">
        <v>7.5851502000000002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3.3818620699999999</v>
      </c>
      <c r="H10940" s="39">
        <v>2.5059586899999999</v>
      </c>
      <c r="I10940" s="39">
        <v>0.83530198</v>
      </c>
      <c r="J10940" s="39">
        <v>0.20162532999999999</v>
      </c>
      <c r="K10940" s="39">
        <v>0.30552705000000002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2.5586180600000001</v>
      </c>
      <c r="H10941" s="39">
        <v>0.66660836000000001</v>
      </c>
      <c r="I10941" s="39">
        <v>0</v>
      </c>
      <c r="J10941" s="39">
        <v>0</v>
      </c>
      <c r="K10941" s="39">
        <v>0.78323224999999996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3.4877935099999999</v>
      </c>
      <c r="H10942" s="39">
        <v>2.1537377700000002</v>
      </c>
      <c r="I10942" s="39">
        <v>0</v>
      </c>
      <c r="J10942" s="39">
        <v>0</v>
      </c>
      <c r="K10942" s="39">
        <v>0.62235600000000002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3.8092372499999998</v>
      </c>
      <c r="H10943" s="39">
        <v>0.95868182000000002</v>
      </c>
      <c r="I10943" s="39">
        <v>0.99761016999999996</v>
      </c>
      <c r="J10943" s="39">
        <v>0</v>
      </c>
      <c r="K10943" s="39">
        <v>1.4769507200000001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3.9113006299999999</v>
      </c>
      <c r="H10944" s="39">
        <v>2.4957087499999999</v>
      </c>
      <c r="I10944" s="39">
        <v>0.66412503000000001</v>
      </c>
      <c r="J10944" s="39">
        <v>0</v>
      </c>
      <c r="K10944" s="39">
        <v>3.5709178600000002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1.79219683</v>
      </c>
      <c r="H10945" s="39">
        <v>2.19417749</v>
      </c>
      <c r="I10945" s="39">
        <v>1.4840941599999999</v>
      </c>
      <c r="J10945" s="39">
        <v>0</v>
      </c>
      <c r="K10945" s="39">
        <v>3.5131264199999999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1.7085515200000001</v>
      </c>
      <c r="H10946" s="39">
        <v>2.05691947</v>
      </c>
      <c r="I10946" s="39">
        <v>0.31425355999999999</v>
      </c>
      <c r="J10946" s="39">
        <v>0.98325624</v>
      </c>
      <c r="K10946" s="39">
        <v>2.1315145800000002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0.64937657999999998</v>
      </c>
      <c r="H10947" s="39">
        <v>1.5750173999999999</v>
      </c>
      <c r="I10947" s="39">
        <v>0</v>
      </c>
      <c r="J10947" s="39">
        <v>0</v>
      </c>
      <c r="K10947" s="39">
        <v>1.98955192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0.72996408999999995</v>
      </c>
      <c r="H10948" s="39">
        <v>0.61905538000000004</v>
      </c>
      <c r="I10948" s="39">
        <v>0.44479985</v>
      </c>
      <c r="J10948" s="39">
        <v>0</v>
      </c>
      <c r="K10948" s="39">
        <v>0.27870511999999997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0.23492286000000001</v>
      </c>
      <c r="H10949" s="39">
        <v>0.18410433000000001</v>
      </c>
      <c r="I10949" s="39">
        <v>0</v>
      </c>
      <c r="J10949" s="39">
        <v>0</v>
      </c>
      <c r="K10949" s="39">
        <v>0.65230516000000005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0.18139912999999999</v>
      </c>
      <c r="H10950" s="39">
        <v>0.23192090000000001</v>
      </c>
      <c r="I10950" s="39">
        <v>0</v>
      </c>
      <c r="J10950" s="39">
        <v>0</v>
      </c>
      <c r="K10950" s="39">
        <v>0.25156761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7.0361780200000004</v>
      </c>
      <c r="H10951" s="39">
        <v>7.1405880799999997</v>
      </c>
      <c r="I10951" s="39">
        <v>1.2513073100000001</v>
      </c>
      <c r="J10951" s="39">
        <v>0</v>
      </c>
      <c r="K10951" s="39">
        <v>7.7734528699999998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1.2090847899999999</v>
      </c>
      <c r="H10952" s="39">
        <v>2.16129675</v>
      </c>
      <c r="I10952" s="39">
        <v>0</v>
      </c>
      <c r="J10952" s="39">
        <v>0</v>
      </c>
      <c r="K10952" s="39">
        <v>6.0499177700000004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3.1249330299999998</v>
      </c>
      <c r="H10953" s="39">
        <v>3.619955</v>
      </c>
      <c r="I10953" s="39">
        <v>0.35929077999999998</v>
      </c>
      <c r="J10953" s="39">
        <v>0.48427819</v>
      </c>
      <c r="K10953" s="39">
        <v>4.6490887799999996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0.85543082000000004</v>
      </c>
      <c r="H10954" s="39">
        <v>1.04635162</v>
      </c>
      <c r="I10954" s="39">
        <v>0</v>
      </c>
      <c r="J10954" s="39">
        <v>0</v>
      </c>
      <c r="K10954" s="39">
        <v>0.24675200999999999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1.8895996100000001</v>
      </c>
      <c r="I10955" s="39">
        <v>0</v>
      </c>
      <c r="J10955" s="39">
        <v>0.37492098000000001</v>
      </c>
      <c r="K10955" s="39">
        <v>1.0588851399999999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0.96371382999999999</v>
      </c>
      <c r="H10956" s="39">
        <v>9.4616939999999997E-2</v>
      </c>
      <c r="I10956" s="39">
        <v>0.10437341</v>
      </c>
      <c r="J10956" s="39">
        <v>0</v>
      </c>
      <c r="K10956" s="39">
        <v>0.99199305999999998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0.23248302000000001</v>
      </c>
      <c r="H10957" s="39">
        <v>0.10166910999999999</v>
      </c>
      <c r="I10957" s="39">
        <v>0.13209858999999999</v>
      </c>
      <c r="J10957" s="39">
        <v>0.18945522000000001</v>
      </c>
      <c r="K10957" s="39">
        <v>0.70728307000000001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0.63930931000000002</v>
      </c>
      <c r="H10958" s="39">
        <v>0</v>
      </c>
      <c r="I10958" s="39">
        <v>0</v>
      </c>
      <c r="J10958" s="39">
        <v>0</v>
      </c>
      <c r="K10958" s="39">
        <v>0.25156761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0.63215909000000003</v>
      </c>
      <c r="H10959" s="39">
        <v>1.9331120900000001</v>
      </c>
      <c r="I10959" s="39">
        <v>0.69060719999999998</v>
      </c>
      <c r="J10959" s="39">
        <v>0</v>
      </c>
      <c r="K10959" s="39">
        <v>0.46780356000000001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1.2203356700000001</v>
      </c>
      <c r="H10960" s="39">
        <v>0</v>
      </c>
      <c r="I10960" s="39">
        <v>0.32911882999999997</v>
      </c>
      <c r="J10960" s="39">
        <v>0</v>
      </c>
      <c r="K10960" s="39">
        <v>2.8157790999999999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0.44892366</v>
      </c>
      <c r="H10961" s="39">
        <v>0.46544922999999999</v>
      </c>
      <c r="I10961" s="39">
        <v>0</v>
      </c>
      <c r="J10961" s="39">
        <v>0</v>
      </c>
      <c r="K10961" s="39">
        <v>1.4830538499999999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2.39792505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0.77465925999999996</v>
      </c>
      <c r="I10963" s="39">
        <v>0</v>
      </c>
      <c r="J10963" s="39">
        <v>0</v>
      </c>
      <c r="K10963" s="39">
        <v>0.26173127000000002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0.36327106999999997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8.3984080000000003E-2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0.50892978</v>
      </c>
      <c r="H10966" s="39">
        <v>0.98642154000000004</v>
      </c>
      <c r="I10966" s="39">
        <v>0</v>
      </c>
      <c r="J10966" s="39">
        <v>0.42773963999999998</v>
      </c>
      <c r="K10966" s="39">
        <v>0.98011157000000004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0.93718027999999998</v>
      </c>
      <c r="H10967" s="39">
        <v>0.58768244000000003</v>
      </c>
      <c r="I10967" s="39">
        <v>0.48830791000000001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2.6659480599999998</v>
      </c>
      <c r="I10968" s="39">
        <v>0.99042606</v>
      </c>
      <c r="J10968" s="39">
        <v>0</v>
      </c>
      <c r="K10968" s="39">
        <v>0.55621746999999999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0.28585843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1.17705189</v>
      </c>
      <c r="H10970" s="39">
        <v>0.66185996000000002</v>
      </c>
      <c r="I10970" s="39">
        <v>0.60795929000000004</v>
      </c>
      <c r="J10970" s="39">
        <v>0</v>
      </c>
      <c r="K10970" s="39">
        <v>1.1706606500000001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0.10168537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0.14789350000000001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18.398701370000001</v>
      </c>
      <c r="I10973" s="39">
        <v>1.2537731999999999</v>
      </c>
      <c r="J10973" s="39">
        <v>3.95177595</v>
      </c>
      <c r="K10973" s="39">
        <v>24.338526519999998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1.53456853</v>
      </c>
      <c r="H10974" s="39">
        <v>13.18715336</v>
      </c>
      <c r="I10974" s="39">
        <v>1.30681918</v>
      </c>
      <c r="J10974" s="39">
        <v>1.9859073700000001</v>
      </c>
      <c r="K10974" s="39">
        <v>15.79706023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1.02117882</v>
      </c>
      <c r="H10975" s="39">
        <v>12.75203291</v>
      </c>
      <c r="I10975" s="39">
        <v>0</v>
      </c>
      <c r="J10975" s="39">
        <v>1.0021266799999999</v>
      </c>
      <c r="K10975" s="39">
        <v>6.7766902199999999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0.60454514000000004</v>
      </c>
      <c r="H10976" s="39">
        <v>3.8401671500000001</v>
      </c>
      <c r="I10976" s="39">
        <v>1.0034308000000001</v>
      </c>
      <c r="J10976" s="39">
        <v>0.21306321</v>
      </c>
      <c r="K10976" s="39">
        <v>3.8439027600000002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0.34971271999999998</v>
      </c>
      <c r="H10977" s="39">
        <v>3.3495530100000002</v>
      </c>
      <c r="I10977" s="39">
        <v>1.31518526</v>
      </c>
      <c r="J10977" s="39">
        <v>2.0043107899999999</v>
      </c>
      <c r="K10977" s="39">
        <v>6.3937179400000002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0.77248802000000005</v>
      </c>
      <c r="I10978" s="39">
        <v>0.26052693999999998</v>
      </c>
      <c r="J10978" s="39">
        <v>0.29919949000000001</v>
      </c>
      <c r="K10978" s="39">
        <v>1.77264449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0.11948545000000001</v>
      </c>
      <c r="H10979" s="39">
        <v>0.52483701999999999</v>
      </c>
      <c r="I10979" s="39">
        <v>0</v>
      </c>
      <c r="J10979" s="39">
        <v>0</v>
      </c>
      <c r="K10979" s="39">
        <v>0.49208557000000003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0.19318821</v>
      </c>
      <c r="H10980" s="39">
        <v>0.64639500999999999</v>
      </c>
      <c r="I10980" s="39">
        <v>0.18276727000000001</v>
      </c>
      <c r="J10980" s="39">
        <v>0.22786735</v>
      </c>
      <c r="K10980" s="39">
        <v>0.19835884000000001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0.56294162000000003</v>
      </c>
      <c r="H10981" s="39">
        <v>15.445819889999999</v>
      </c>
      <c r="I10981" s="39">
        <v>0</v>
      </c>
      <c r="J10981" s="39">
        <v>2.30700869</v>
      </c>
      <c r="K10981" s="39">
        <v>18.177561170000001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8.8418709500000006</v>
      </c>
      <c r="I10982" s="39">
        <v>0</v>
      </c>
      <c r="J10982" s="39">
        <v>1.7609123</v>
      </c>
      <c r="K10982" s="39">
        <v>20.94155005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1.1320069100000001</v>
      </c>
      <c r="H10983" s="39">
        <v>5.77590469</v>
      </c>
      <c r="I10983" s="39">
        <v>0</v>
      </c>
      <c r="J10983" s="39">
        <v>1.91062153</v>
      </c>
      <c r="K10983" s="39">
        <v>14.34585087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0.21789986</v>
      </c>
      <c r="H10984" s="39">
        <v>3.64021507</v>
      </c>
      <c r="I10984" s="39">
        <v>0.36214011000000002</v>
      </c>
      <c r="J10984" s="39">
        <v>0.53267416000000001</v>
      </c>
      <c r="K10984" s="39">
        <v>7.5500395899999999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3.23498755</v>
      </c>
      <c r="I10985" s="39">
        <v>0.35630104000000001</v>
      </c>
      <c r="J10985" s="39">
        <v>2.2790726600000002</v>
      </c>
      <c r="K10985" s="39">
        <v>5.3789483200000001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0.17791874999999999</v>
      </c>
      <c r="H10986" s="39">
        <v>0.69454174999999996</v>
      </c>
      <c r="I10986" s="39">
        <v>9.4524410000000003E-2</v>
      </c>
      <c r="J10986" s="39">
        <v>5.8676890000000002E-2</v>
      </c>
      <c r="K10986" s="39">
        <v>1.20357574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9.5325750000000001E-2</v>
      </c>
      <c r="I10987" s="39">
        <v>0</v>
      </c>
      <c r="J10987" s="39">
        <v>0.11702794</v>
      </c>
      <c r="K10987" s="39">
        <v>1.03964425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0.95659315</v>
      </c>
      <c r="I10988" s="39">
        <v>0</v>
      </c>
      <c r="J10988" s="39">
        <v>0</v>
      </c>
      <c r="K10988" s="39">
        <v>0.72602520999999998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14.06432178</v>
      </c>
      <c r="I10989" s="39">
        <v>1.2526333599999999</v>
      </c>
      <c r="J10989" s="39">
        <v>3.2144542600000001</v>
      </c>
      <c r="K10989" s="39">
        <v>46.543712550000002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15.168019490000001</v>
      </c>
      <c r="I10990" s="39">
        <v>0.62240583000000005</v>
      </c>
      <c r="J10990" s="39">
        <v>4.4676184399999999</v>
      </c>
      <c r="K10990" s="39">
        <v>38.711270720000002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9.1076622700000005</v>
      </c>
      <c r="I10991" s="39">
        <v>0</v>
      </c>
      <c r="J10991" s="39">
        <v>3.0596821400000001</v>
      </c>
      <c r="K10991" s="39">
        <v>26.202449519999998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3.8301830200000002</v>
      </c>
      <c r="I10992" s="39">
        <v>0</v>
      </c>
      <c r="J10992" s="39">
        <v>0.78642844000000001</v>
      </c>
      <c r="K10992" s="39">
        <v>9.0933007000000003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3.5023514699999998</v>
      </c>
      <c r="I10993" s="39">
        <v>0.37987577</v>
      </c>
      <c r="J10993" s="39">
        <v>1.5930236</v>
      </c>
      <c r="K10993" s="39">
        <v>11.693934090000001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7.5957440000000001E-2</v>
      </c>
      <c r="H10994" s="39">
        <v>1.13307074</v>
      </c>
      <c r="I10994" s="39">
        <v>7.4528430000000007E-2</v>
      </c>
      <c r="J10994" s="39">
        <v>0.24530634000000001</v>
      </c>
      <c r="K10994" s="39">
        <v>3.5188237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0.78885079999999996</v>
      </c>
      <c r="I10995" s="39">
        <v>0</v>
      </c>
      <c r="J10995" s="39">
        <v>0</v>
      </c>
      <c r="K10995" s="39">
        <v>0.83748929999999999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1.81363816</v>
      </c>
      <c r="I10996" s="39">
        <v>0</v>
      </c>
      <c r="J10996" s="39">
        <v>0.58259322000000002</v>
      </c>
      <c r="K10996" s="39">
        <v>1.9789012699999999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0.51119526000000004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0.12847116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2.2606548399999999</v>
      </c>
      <c r="H10999" s="39">
        <v>14.14769551</v>
      </c>
      <c r="I10999" s="39">
        <v>1.0511600999999999</v>
      </c>
      <c r="J10999" s="39">
        <v>1.7029110599999999</v>
      </c>
      <c r="K10999" s="39">
        <v>6.5073090899999997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2.6704694400000002</v>
      </c>
      <c r="H11000" s="39">
        <v>10.7613314</v>
      </c>
      <c r="I11000" s="39">
        <v>0</v>
      </c>
      <c r="J11000" s="39">
        <v>0.93893333000000001</v>
      </c>
      <c r="K11000" s="39">
        <v>10.66137097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2.9122097299999998</v>
      </c>
      <c r="H11001" s="39">
        <v>6.9851108799999997</v>
      </c>
      <c r="I11001" s="39">
        <v>0.55903502000000005</v>
      </c>
      <c r="J11001" s="39">
        <v>0</v>
      </c>
      <c r="K11001" s="39">
        <v>8.2326723200000007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1.1597120999999999</v>
      </c>
      <c r="I11002" s="39">
        <v>0</v>
      </c>
      <c r="J11002" s="39">
        <v>0.56587436000000002</v>
      </c>
      <c r="K11002" s="39">
        <v>0.93189555999999996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0.32662630999999998</v>
      </c>
      <c r="H11003" s="39">
        <v>2.7700160899999999</v>
      </c>
      <c r="I11003" s="39">
        <v>0.25003579999999997</v>
      </c>
      <c r="J11003" s="39">
        <v>0.26840312999999999</v>
      </c>
      <c r="K11003" s="39">
        <v>2.3718331400000001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0.11291884000000001</v>
      </c>
      <c r="H11004" s="39">
        <v>0.10842570999999999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0.10930424</v>
      </c>
      <c r="H11005" s="39">
        <v>0.1051362</v>
      </c>
      <c r="I11005" s="39">
        <v>0</v>
      </c>
      <c r="J11005" s="39">
        <v>0.10814973999999999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0.43390646999999999</v>
      </c>
      <c r="I11006" s="39">
        <v>0</v>
      </c>
      <c r="J11006" s="39">
        <v>0</v>
      </c>
      <c r="K11006" s="39">
        <v>0.59076231999999995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0.42659232000000002</v>
      </c>
      <c r="H11007" s="39">
        <v>0</v>
      </c>
      <c r="I11007" s="39">
        <v>0</v>
      </c>
      <c r="J11007" s="39">
        <v>0</v>
      </c>
      <c r="K11007" s="39">
        <v>0.88011974000000004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0.48878864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0.21343907000000001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0.3395804</v>
      </c>
      <c r="H11010" s="39">
        <v>0.32985103999999998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0.15577643999999999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0.45137118999999998</v>
      </c>
      <c r="H11012" s="39">
        <v>0</v>
      </c>
      <c r="I11012" s="39">
        <v>0</v>
      </c>
      <c r="J11012" s="39">
        <v>0</v>
      </c>
      <c r="K11012" s="39">
        <v>1.0371954299999999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0.46930749999999999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0.51309769999999999</v>
      </c>
      <c r="H11014" s="39">
        <v>0</v>
      </c>
      <c r="I11014" s="39">
        <v>0</v>
      </c>
      <c r="J11014" s="39">
        <v>0</v>
      </c>
      <c r="K11014" s="39">
        <v>0.74854633000000004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0.31890861999999998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0.14849244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0.21115433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13.78235224</v>
      </c>
      <c r="H11018" s="39">
        <v>8.9015549499999995</v>
      </c>
      <c r="I11018" s="39">
        <v>4.0002373999999996</v>
      </c>
      <c r="J11018" s="39">
        <v>0.41131373999999998</v>
      </c>
      <c r="K11018" s="39">
        <v>5.6403220200000002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7.70101967</v>
      </c>
      <c r="H11019" s="39">
        <v>7.1907871500000002</v>
      </c>
      <c r="I11019" s="39">
        <v>2.06200793</v>
      </c>
      <c r="J11019" s="39">
        <v>0</v>
      </c>
      <c r="K11019" s="39">
        <v>3.2226093599999999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18.507384399999999</v>
      </c>
      <c r="H11020" s="39">
        <v>11.05623595</v>
      </c>
      <c r="I11020" s="39">
        <v>2.9487664100000002</v>
      </c>
      <c r="J11020" s="39">
        <v>1.3386661099999999</v>
      </c>
      <c r="K11020" s="39">
        <v>4.5200114200000003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5.6093946299999997</v>
      </c>
      <c r="H11021" s="39">
        <v>2.41802238</v>
      </c>
      <c r="I11021" s="39">
        <v>0.1886748</v>
      </c>
      <c r="J11021" s="39">
        <v>0.19654935000000001</v>
      </c>
      <c r="K11021" s="39">
        <v>0.90546459000000001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6.00498596</v>
      </c>
      <c r="H11022" s="39">
        <v>1.3170735899999999</v>
      </c>
      <c r="I11022" s="39">
        <v>2.1083128699999998</v>
      </c>
      <c r="J11022" s="39">
        <v>0.28677689000000001</v>
      </c>
      <c r="K11022" s="39">
        <v>2.30814173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0.66228483999999999</v>
      </c>
      <c r="H11023" s="39">
        <v>0.63804607000000002</v>
      </c>
      <c r="I11023" s="39">
        <v>0.34166375999999998</v>
      </c>
      <c r="J11023" s="39">
        <v>0</v>
      </c>
      <c r="K11023" s="39">
        <v>0.51916194000000004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0.86016981999999997</v>
      </c>
      <c r="H11024" s="39">
        <v>0.20587018000000001</v>
      </c>
      <c r="I11024" s="39">
        <v>0.10814973999999999</v>
      </c>
      <c r="J11024" s="39">
        <v>0</v>
      </c>
      <c r="K11024" s="39">
        <v>9.441687E-2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1.79296985</v>
      </c>
      <c r="H11025" s="39">
        <v>0.96274356000000005</v>
      </c>
      <c r="I11025" s="39">
        <v>0.17698225000000001</v>
      </c>
      <c r="J11025" s="39">
        <v>0</v>
      </c>
      <c r="K11025" s="39">
        <v>0.18206280999999999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5.2661626999999998</v>
      </c>
      <c r="H11026" s="39">
        <v>3.4315467599999998</v>
      </c>
      <c r="I11026" s="39">
        <v>2.4374556900000002</v>
      </c>
      <c r="J11026" s="39">
        <v>0.48556266999999997</v>
      </c>
      <c r="K11026" s="39">
        <v>1.4009289700000001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4.5714769200000003</v>
      </c>
      <c r="H11027" s="39">
        <v>1.5376308400000001</v>
      </c>
      <c r="I11027" s="39">
        <v>0.92618661000000002</v>
      </c>
      <c r="J11027" s="39">
        <v>0</v>
      </c>
      <c r="K11027" s="39">
        <v>1.55471504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1.2526656199999999</v>
      </c>
      <c r="H11028" s="39">
        <v>1.6626528199999999</v>
      </c>
      <c r="I11028" s="39">
        <v>0.61659372999999995</v>
      </c>
      <c r="J11028" s="39">
        <v>0</v>
      </c>
      <c r="K11028" s="39">
        <v>1.5804765700000001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2.07216552</v>
      </c>
      <c r="H11029" s="39">
        <v>0.91895707999999998</v>
      </c>
      <c r="I11029" s="39">
        <v>0.37891637</v>
      </c>
      <c r="J11029" s="39">
        <v>0</v>
      </c>
      <c r="K11029" s="39">
        <v>0.24052207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5.7704148799999997</v>
      </c>
      <c r="H11030" s="39">
        <v>0.32268599999999997</v>
      </c>
      <c r="I11030" s="39">
        <v>0</v>
      </c>
      <c r="J11030" s="39">
        <v>0.61984552999999998</v>
      </c>
      <c r="K11030" s="39">
        <v>1.6590292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0.62092407000000005</v>
      </c>
      <c r="H11031" s="39">
        <v>6.4913289999999998E-2</v>
      </c>
      <c r="I11031" s="39">
        <v>0.31860226000000003</v>
      </c>
      <c r="J11031" s="39">
        <v>0</v>
      </c>
      <c r="K11031" s="39">
        <v>0.31595208000000002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0.42908407999999998</v>
      </c>
      <c r="I11032" s="39">
        <v>0</v>
      </c>
      <c r="J11032" s="39">
        <v>0</v>
      </c>
      <c r="K11032" s="39">
        <v>9.441687E-2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0.18468366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10.41998137</v>
      </c>
      <c r="H11034" s="39">
        <v>1.9381594</v>
      </c>
      <c r="I11034" s="39">
        <v>0.93736147999999997</v>
      </c>
      <c r="J11034" s="39">
        <v>0</v>
      </c>
      <c r="K11034" s="39">
        <v>2.8590759100000001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5.3599540899999996</v>
      </c>
      <c r="H11035" s="39">
        <v>1.4421693600000001</v>
      </c>
      <c r="I11035" s="39">
        <v>0.38662828999999999</v>
      </c>
      <c r="J11035" s="39">
        <v>0</v>
      </c>
      <c r="K11035" s="39">
        <v>0.47272309000000001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3.7933214</v>
      </c>
      <c r="H11036" s="39">
        <v>0.94743999000000001</v>
      </c>
      <c r="I11036" s="39">
        <v>1.5521374400000001</v>
      </c>
      <c r="J11036" s="39">
        <v>0.61648329000000002</v>
      </c>
      <c r="K11036" s="39">
        <v>1.05295918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0.41922872</v>
      </c>
      <c r="H11037" s="39">
        <v>0</v>
      </c>
      <c r="I11037" s="39">
        <v>0.20202748000000001</v>
      </c>
      <c r="J11037" s="39">
        <v>0</v>
      </c>
      <c r="K11037" s="39">
        <v>0.23055883999999999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1.3654729800000001</v>
      </c>
      <c r="H11038" s="39">
        <v>1.3857457099999999</v>
      </c>
      <c r="I11038" s="39">
        <v>1.92576288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0.69937192000000004</v>
      </c>
      <c r="H11039" s="39">
        <v>8.4148459999999994E-2</v>
      </c>
      <c r="I11039" s="39">
        <v>7.8628809999999993E-2</v>
      </c>
      <c r="J11039" s="39">
        <v>0</v>
      </c>
      <c r="K11039" s="39">
        <v>0.13083591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0.16187199999999999</v>
      </c>
      <c r="H11040" s="39">
        <v>0.16644687</v>
      </c>
      <c r="I11040" s="39">
        <v>0.28485870000000002</v>
      </c>
      <c r="J11040" s="39">
        <v>0</v>
      </c>
      <c r="K11040" s="39">
        <v>0.49571556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0.16539395000000001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0.61641005999999998</v>
      </c>
      <c r="H11042" s="39">
        <v>0</v>
      </c>
      <c r="I11042" s="39">
        <v>0.42793542000000001</v>
      </c>
      <c r="J11042" s="39">
        <v>0</v>
      </c>
      <c r="K11042" s="39">
        <v>1.42990913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1.0104713700000001</v>
      </c>
      <c r="H11043" s="39">
        <v>1.59942648</v>
      </c>
      <c r="I11043" s="39">
        <v>0.52100586000000004</v>
      </c>
      <c r="J11043" s="39">
        <v>0.57378213</v>
      </c>
      <c r="K11043" s="39">
        <v>0.51595405000000005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0.43263823000000001</v>
      </c>
      <c r="I11044" s="39">
        <v>0.85349158000000003</v>
      </c>
      <c r="J11044" s="39">
        <v>0</v>
      </c>
      <c r="K11044" s="39">
        <v>0.42181708000000001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0.19474865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0.32934640999999998</v>
      </c>
      <c r="H11046" s="39">
        <v>0</v>
      </c>
      <c r="I11046" s="39">
        <v>0</v>
      </c>
      <c r="J11046" s="39">
        <v>0</v>
      </c>
      <c r="K11046" s="39">
        <v>0.70164481999999995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0.12155455</v>
      </c>
      <c r="H11047" s="39">
        <v>0</v>
      </c>
      <c r="I11047" s="39">
        <v>0.1193208</v>
      </c>
      <c r="J11047" s="39">
        <v>0</v>
      </c>
      <c r="K11047" s="39">
        <v>0.15580648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0.17080592999999999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19.031615980000002</v>
      </c>
      <c r="H11050" s="39">
        <v>33.097794639999996</v>
      </c>
      <c r="I11050" s="39">
        <v>1.48737619</v>
      </c>
      <c r="J11050" s="39">
        <v>1.03151226</v>
      </c>
      <c r="K11050" s="39">
        <v>23.778475010000001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12.01085011</v>
      </c>
      <c r="H11051" s="39">
        <v>33.526942980000001</v>
      </c>
      <c r="I11051" s="39">
        <v>4.8452005800000002</v>
      </c>
      <c r="J11051" s="39">
        <v>2.0083787900000001</v>
      </c>
      <c r="K11051" s="39">
        <v>23.734850000000002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4.0142842999999999</v>
      </c>
      <c r="H11052" s="39">
        <v>11.91751955</v>
      </c>
      <c r="I11052" s="39">
        <v>0.93588258000000002</v>
      </c>
      <c r="J11052" s="39">
        <v>1.6273245000000001</v>
      </c>
      <c r="K11052" s="39">
        <v>6.8937337100000002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3.9181933799999999</v>
      </c>
      <c r="H11053" s="39">
        <v>4.9497122200000003</v>
      </c>
      <c r="I11053" s="39">
        <v>0</v>
      </c>
      <c r="J11053" s="39">
        <v>0.90063086999999997</v>
      </c>
      <c r="K11053" s="39">
        <v>4.18145671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3.3572938099999998</v>
      </c>
      <c r="H11054" s="39">
        <v>10.747946239999999</v>
      </c>
      <c r="I11054" s="39">
        <v>0.67394609999999999</v>
      </c>
      <c r="J11054" s="39">
        <v>0.29446654</v>
      </c>
      <c r="K11054" s="39">
        <v>8.2942602799999996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0.722437</v>
      </c>
      <c r="H11055" s="39">
        <v>1.2850019100000001</v>
      </c>
      <c r="I11055" s="39">
        <v>0.38627702000000003</v>
      </c>
      <c r="J11055" s="39">
        <v>0</v>
      </c>
      <c r="K11055" s="39">
        <v>0.96654013000000005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0.16183816000000001</v>
      </c>
      <c r="H11056" s="39">
        <v>0.11786662000000001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1.07703072</v>
      </c>
      <c r="H11057" s="39">
        <v>1.78715377</v>
      </c>
      <c r="I11057" s="39">
        <v>0</v>
      </c>
      <c r="J11057" s="39">
        <v>0</v>
      </c>
      <c r="K11057" s="39">
        <v>3.0316280899999999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0.63925363999999996</v>
      </c>
      <c r="H11058" s="39">
        <v>0</v>
      </c>
      <c r="I11058" s="39">
        <v>0</v>
      </c>
      <c r="J11058" s="39">
        <v>0</v>
      </c>
      <c r="K11058" s="39">
        <v>1.1894640599999999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1.2675616700000001</v>
      </c>
      <c r="I11059" s="39">
        <v>0.77476871999999997</v>
      </c>
      <c r="J11059" s="39">
        <v>0</v>
      </c>
      <c r="K11059" s="39">
        <v>0.58218051000000004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0.49892968999999998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0.26818973000000002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0.76772203999999999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0.35432232000000002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0.10511725</v>
      </c>
      <c r="H11064" s="39">
        <v>0</v>
      </c>
      <c r="I11064" s="39">
        <v>0</v>
      </c>
      <c r="J11064" s="39">
        <v>0</v>
      </c>
      <c r="K11064" s="39">
        <v>0.18562213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85.831839259999995</v>
      </c>
      <c r="H11065" s="39">
        <v>30.362486270000002</v>
      </c>
      <c r="I11065" s="39">
        <v>4.98458734</v>
      </c>
      <c r="J11065" s="39">
        <v>0.79095072</v>
      </c>
      <c r="K11065" s="39">
        <v>12.784860480000001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74.905225630000004</v>
      </c>
      <c r="H11066" s="39">
        <v>27.730926530000001</v>
      </c>
      <c r="I11066" s="39">
        <v>3.8160821999999999</v>
      </c>
      <c r="J11066" s="39">
        <v>2.1020059299999998</v>
      </c>
      <c r="K11066" s="39">
        <v>10.72366411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73.878275509999995</v>
      </c>
      <c r="H11067" s="39">
        <v>23.602646199999999</v>
      </c>
      <c r="I11067" s="39">
        <v>9.5904008699999999</v>
      </c>
      <c r="J11067" s="39">
        <v>1.3182534100000001</v>
      </c>
      <c r="K11067" s="39">
        <v>7.0159279000000003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21.204287579999999</v>
      </c>
      <c r="H11068" s="39">
        <v>5.6995829799999997</v>
      </c>
      <c r="I11068" s="39">
        <v>3.0035472400000001</v>
      </c>
      <c r="J11068" s="39">
        <v>0.61576967999999999</v>
      </c>
      <c r="K11068" s="39">
        <v>1.3780525800000001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33.023987300000002</v>
      </c>
      <c r="H11069" s="39">
        <v>8.7069619199999995</v>
      </c>
      <c r="I11069" s="39">
        <v>1.50412094</v>
      </c>
      <c r="J11069" s="39">
        <v>0</v>
      </c>
      <c r="K11069" s="39">
        <v>3.51078022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3.8391237899999999</v>
      </c>
      <c r="H11070" s="39">
        <v>1.9625458200000001</v>
      </c>
      <c r="I11070" s="39">
        <v>0.54097523999999997</v>
      </c>
      <c r="J11070" s="39">
        <v>0.27339012000000001</v>
      </c>
      <c r="K11070" s="39">
        <v>1.11061166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2.2371634999999999</v>
      </c>
      <c r="H11071" s="39">
        <v>0.26586005000000001</v>
      </c>
      <c r="I11071" s="39">
        <v>0.36578150999999998</v>
      </c>
      <c r="J11071" s="39">
        <v>0</v>
      </c>
      <c r="K11071" s="39">
        <v>0.34644877000000002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5.9532528999999998</v>
      </c>
      <c r="H11072" s="39">
        <v>1.1002110199999999</v>
      </c>
      <c r="I11072" s="39">
        <v>0.16750206000000001</v>
      </c>
      <c r="J11072" s="39">
        <v>0</v>
      </c>
      <c r="K11072" s="39">
        <v>0.91803959000000002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9.84977707</v>
      </c>
      <c r="H11073" s="39">
        <v>1.02628919</v>
      </c>
      <c r="I11073" s="39">
        <v>3.42042717</v>
      </c>
      <c r="J11073" s="39">
        <v>0</v>
      </c>
      <c r="K11073" s="39">
        <v>0.60345177000000005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16.51697982</v>
      </c>
      <c r="H11074" s="39">
        <v>1.90049643</v>
      </c>
      <c r="I11074" s="39">
        <v>0</v>
      </c>
      <c r="J11074" s="39">
        <v>0</v>
      </c>
      <c r="K11074" s="39">
        <v>2.4146303800000002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6.4613386500000001</v>
      </c>
      <c r="H11075" s="39">
        <v>0</v>
      </c>
      <c r="I11075" s="39">
        <v>0</v>
      </c>
      <c r="J11075" s="39">
        <v>0</v>
      </c>
      <c r="K11075" s="39">
        <v>0.96054081000000002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4.1043427699999997</v>
      </c>
      <c r="H11076" s="39">
        <v>0.48573530999999998</v>
      </c>
      <c r="I11076" s="39">
        <v>1.6821030299999999</v>
      </c>
      <c r="J11076" s="39">
        <v>0</v>
      </c>
      <c r="K11076" s="39">
        <v>0.27578000000000003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3.6099641899999999</v>
      </c>
      <c r="H11077" s="39">
        <v>1.04509571</v>
      </c>
      <c r="I11077" s="39">
        <v>0.98847609999999997</v>
      </c>
      <c r="J11077" s="39">
        <v>0</v>
      </c>
      <c r="K11077" s="39">
        <v>0.67430469000000004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0.61771390999999998</v>
      </c>
      <c r="H11078" s="39">
        <v>0.16562124</v>
      </c>
      <c r="I11078" s="39">
        <v>0.28449472999999997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0.51873975000000005</v>
      </c>
      <c r="H11079" s="39">
        <v>0.48058583999999999</v>
      </c>
      <c r="I11079" s="39">
        <v>0.48909996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0.35715036</v>
      </c>
      <c r="H11080" s="39">
        <v>0.38369096000000003</v>
      </c>
      <c r="I11080" s="39">
        <v>0.15858319000000001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25.444866009999998</v>
      </c>
      <c r="H11081" s="39">
        <v>7.01745866</v>
      </c>
      <c r="I11081" s="39">
        <v>4.3459119700000004</v>
      </c>
      <c r="J11081" s="39">
        <v>0</v>
      </c>
      <c r="K11081" s="39">
        <v>6.5393970599999998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12.95053663</v>
      </c>
      <c r="H11082" s="39">
        <v>1.8646210400000001</v>
      </c>
      <c r="I11082" s="39">
        <v>2.2582238700000001</v>
      </c>
      <c r="J11082" s="39">
        <v>0</v>
      </c>
      <c r="K11082" s="39">
        <v>1.88807087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10.419716859999999</v>
      </c>
      <c r="H11083" s="39">
        <v>1.23446046</v>
      </c>
      <c r="I11083" s="39">
        <v>1.0522965399999999</v>
      </c>
      <c r="J11083" s="39">
        <v>0</v>
      </c>
      <c r="K11083" s="39">
        <v>3.5601916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2.0978841699999999</v>
      </c>
      <c r="H11084" s="39">
        <v>0.30110111000000001</v>
      </c>
      <c r="I11084" s="39">
        <v>0.72342282000000002</v>
      </c>
      <c r="J11084" s="39">
        <v>0.42701415999999998</v>
      </c>
      <c r="K11084" s="39">
        <v>0.20796189000000001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5.3915746999999996</v>
      </c>
      <c r="H11085" s="39">
        <v>0.63461190999999995</v>
      </c>
      <c r="I11085" s="39">
        <v>0.47130608000000002</v>
      </c>
      <c r="J11085" s="39">
        <v>0.32280820999999998</v>
      </c>
      <c r="K11085" s="39">
        <v>1.4498306299999999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3.0373473600000001</v>
      </c>
      <c r="H11086" s="39">
        <v>0.12022331999999999</v>
      </c>
      <c r="I11086" s="39">
        <v>0.12290964</v>
      </c>
      <c r="J11086" s="39">
        <v>0</v>
      </c>
      <c r="K11086" s="39">
        <v>0.69132249999999995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1.36946491</v>
      </c>
      <c r="H11087" s="39">
        <v>0.56065266000000002</v>
      </c>
      <c r="I11087" s="39">
        <v>7.348433E-2</v>
      </c>
      <c r="J11087" s="39">
        <v>0</v>
      </c>
      <c r="K11087" s="39">
        <v>0.60405220999999998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0.79975403</v>
      </c>
      <c r="H11088" s="39">
        <v>0.17953873000000001</v>
      </c>
      <c r="I11088" s="39">
        <v>0</v>
      </c>
      <c r="J11088" s="39">
        <v>0</v>
      </c>
      <c r="K11088" s="39">
        <v>0.40191768999999999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2.5837539700000001</v>
      </c>
      <c r="H11089" s="39">
        <v>1.27020701</v>
      </c>
      <c r="I11089" s="39">
        <v>1.2165890800000001</v>
      </c>
      <c r="J11089" s="39">
        <v>0</v>
      </c>
      <c r="K11089" s="39">
        <v>2.9824640599999999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5.46915146</v>
      </c>
      <c r="H11090" s="39">
        <v>1.1554622999999999</v>
      </c>
      <c r="I11090" s="39">
        <v>0.62615734999999995</v>
      </c>
      <c r="J11090" s="39">
        <v>0</v>
      </c>
      <c r="K11090" s="39">
        <v>2.4593100400000001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0.44051725000000003</v>
      </c>
      <c r="H11091" s="39">
        <v>0.55798362000000001</v>
      </c>
      <c r="I11091" s="39">
        <v>0.89803851000000001</v>
      </c>
      <c r="J11091" s="39">
        <v>0</v>
      </c>
      <c r="K11091" s="39">
        <v>1.82073749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0.64255262999999996</v>
      </c>
      <c r="H11092" s="39">
        <v>0</v>
      </c>
      <c r="I11092" s="39">
        <v>0.66901862000000001</v>
      </c>
      <c r="J11092" s="39">
        <v>0</v>
      </c>
      <c r="K11092" s="39">
        <v>0.40733820999999998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0.36308685000000002</v>
      </c>
      <c r="H11093" s="39">
        <v>0.34617756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0.16412577</v>
      </c>
      <c r="H11094" s="39">
        <v>0</v>
      </c>
      <c r="I11094" s="39">
        <v>0</v>
      </c>
      <c r="J11094" s="39">
        <v>0</v>
      </c>
      <c r="K11094" s="39">
        <v>0.10859945999999999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0.24096174000000001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0.20254689000000001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1.61919115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0.53084818</v>
      </c>
      <c r="J11098" s="39">
        <v>0</v>
      </c>
      <c r="K11098" s="39">
        <v>1.92319616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1.39883242</v>
      </c>
      <c r="I11099" s="39">
        <v>0</v>
      </c>
      <c r="J11099" s="39">
        <v>0</v>
      </c>
      <c r="K11099" s="39">
        <v>1.6153199300000001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2.1318629599999999</v>
      </c>
      <c r="I11100" s="39">
        <v>0.46630199</v>
      </c>
      <c r="J11100" s="39">
        <v>0</v>
      </c>
      <c r="K11100" s="39">
        <v>1.1300650400000001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0.49610061999999999</v>
      </c>
      <c r="I11101" s="39">
        <v>0</v>
      </c>
      <c r="J11101" s="39">
        <v>0</v>
      </c>
      <c r="K11101" s="39">
        <v>1.3178679600000001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0.43039086999999998</v>
      </c>
      <c r="I11102" s="39">
        <v>0.42160566999999999</v>
      </c>
      <c r="J11102" s="39">
        <v>0.28262781999999997</v>
      </c>
      <c r="K11102" s="39">
        <v>0.29821199999999998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9.317752E-2</v>
      </c>
      <c r="H11103" s="39">
        <v>0.10454960000000001</v>
      </c>
      <c r="I11103" s="39">
        <v>0</v>
      </c>
      <c r="J11103" s="39">
        <v>0</v>
      </c>
      <c r="K11103" s="39">
        <v>0.38682873000000001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7.0768769999999995E-2</v>
      </c>
      <c r="I11104" s="39">
        <v>0</v>
      </c>
      <c r="J11104" s="39">
        <v>0</v>
      </c>
      <c r="K11104" s="39">
        <v>4.6735789999999999E-2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0.26193944000000002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0.75966887999999999</v>
      </c>
      <c r="H11106" s="39">
        <v>21.174701110000001</v>
      </c>
      <c r="I11106" s="39">
        <v>1.1500060700000001</v>
      </c>
      <c r="J11106" s="39">
        <v>3.4989130799999999</v>
      </c>
      <c r="K11106" s="39">
        <v>23.05996751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14.59588538</v>
      </c>
      <c r="I11107" s="39">
        <v>1.3678372000000001</v>
      </c>
      <c r="J11107" s="39">
        <v>0.99350190000000005</v>
      </c>
      <c r="K11107" s="39">
        <v>14.05317299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0.47769862000000002</v>
      </c>
      <c r="H11108" s="39">
        <v>13.14262798</v>
      </c>
      <c r="I11108" s="39">
        <v>1.2620853000000001</v>
      </c>
      <c r="J11108" s="39">
        <v>0.51193719000000004</v>
      </c>
      <c r="K11108" s="39">
        <v>8.5131453199999996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0.77876509000000005</v>
      </c>
      <c r="H11109" s="39">
        <v>4.1478966799999997</v>
      </c>
      <c r="I11109" s="39">
        <v>0</v>
      </c>
      <c r="J11109" s="39">
        <v>0.96743922999999998</v>
      </c>
      <c r="K11109" s="39">
        <v>4.07760751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1.6900691699999999</v>
      </c>
      <c r="H11110" s="39">
        <v>3.3689099200000001</v>
      </c>
      <c r="I11110" s="39">
        <v>0.85642174000000004</v>
      </c>
      <c r="J11110" s="39">
        <v>1.0416474200000001</v>
      </c>
      <c r="K11110" s="39">
        <v>5.5538823700000002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0.29081173999999999</v>
      </c>
      <c r="H11111" s="39">
        <v>1.3908813099999999</v>
      </c>
      <c r="I11111" s="39">
        <v>0</v>
      </c>
      <c r="J11111" s="39">
        <v>0.18006114000000001</v>
      </c>
      <c r="K11111" s="39">
        <v>0.60768383999999998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7.9452579999999995E-2</v>
      </c>
      <c r="H11112" s="39">
        <v>0.68743714</v>
      </c>
      <c r="I11112" s="39">
        <v>0</v>
      </c>
      <c r="J11112" s="39">
        <v>0</v>
      </c>
      <c r="K11112" s="39">
        <v>0.46955098000000001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0.16592351999999999</v>
      </c>
      <c r="H11113" s="39">
        <v>1.16392772</v>
      </c>
      <c r="I11113" s="39">
        <v>0</v>
      </c>
      <c r="J11113" s="39">
        <v>0.15725162000000001</v>
      </c>
      <c r="K11113" s="39">
        <v>0.65432763999999999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6.5714140800000003</v>
      </c>
      <c r="I11114" s="39">
        <v>0</v>
      </c>
      <c r="J11114" s="39">
        <v>3.0015279100000001</v>
      </c>
      <c r="K11114" s="39">
        <v>15.364477450000001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11.70716635</v>
      </c>
      <c r="I11115" s="39">
        <v>0</v>
      </c>
      <c r="J11115" s="39">
        <v>2.2899729799999999</v>
      </c>
      <c r="K11115" s="39">
        <v>18.67289182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11.946094540000001</v>
      </c>
      <c r="I11116" s="39">
        <v>0.41837901999999999</v>
      </c>
      <c r="J11116" s="39">
        <v>2.9747819899999999</v>
      </c>
      <c r="K11116" s="39">
        <v>8.1093949300000006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3.8834742000000002</v>
      </c>
      <c r="I11117" s="39">
        <v>0.73228152000000002</v>
      </c>
      <c r="J11117" s="39">
        <v>0.58639348999999996</v>
      </c>
      <c r="K11117" s="39">
        <v>4.99301189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6.3196938200000004</v>
      </c>
      <c r="I11118" s="39">
        <v>0</v>
      </c>
      <c r="J11118" s="39">
        <v>1.8822525800000001</v>
      </c>
      <c r="K11118" s="39">
        <v>5.6760580200000001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1.07470529</v>
      </c>
      <c r="I11119" s="39">
        <v>0</v>
      </c>
      <c r="J11119" s="39">
        <v>0.21267205</v>
      </c>
      <c r="K11119" s="39">
        <v>1.0373019800000001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8.9639430000000006E-2</v>
      </c>
      <c r="H11120" s="39">
        <v>0.62977134000000001</v>
      </c>
      <c r="I11120" s="39">
        <v>0</v>
      </c>
      <c r="J11120" s="39">
        <v>0</v>
      </c>
      <c r="K11120" s="39">
        <v>0.57282611000000005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1.25343015</v>
      </c>
      <c r="I11121" s="39">
        <v>0</v>
      </c>
      <c r="J11121" s="39">
        <v>0</v>
      </c>
      <c r="K11121" s="39">
        <v>0.37122671000000002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18.026194050000001</v>
      </c>
      <c r="I11122" s="39">
        <v>1.3394006700000001</v>
      </c>
      <c r="J11122" s="39">
        <v>3.03004513</v>
      </c>
      <c r="K11122" s="39">
        <v>39.719189559999997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19.326067330000001</v>
      </c>
      <c r="I11123" s="39">
        <v>0</v>
      </c>
      <c r="J11123" s="39">
        <v>3.8712049400000001</v>
      </c>
      <c r="K11123" s="39">
        <v>31.659305960000001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12.465060340000001</v>
      </c>
      <c r="I11124" s="39">
        <v>1.12231832</v>
      </c>
      <c r="J11124" s="39">
        <v>1.5111089799999999</v>
      </c>
      <c r="K11124" s="39">
        <v>19.59611735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3.2928780400000002</v>
      </c>
      <c r="I11125" s="39">
        <v>0</v>
      </c>
      <c r="J11125" s="39">
        <v>1.78937715</v>
      </c>
      <c r="K11125" s="39">
        <v>6.8312102100000001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5.6939178200000002</v>
      </c>
      <c r="I11126" s="39">
        <v>0.33086063999999998</v>
      </c>
      <c r="J11126" s="39">
        <v>1.1753972100000001</v>
      </c>
      <c r="K11126" s="39">
        <v>8.0273582000000001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1.7400389599999999</v>
      </c>
      <c r="I11127" s="39">
        <v>0</v>
      </c>
      <c r="J11127" s="39">
        <v>0.2105165</v>
      </c>
      <c r="K11127" s="39">
        <v>3.35763407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0.25069038999999999</v>
      </c>
      <c r="I11128" s="39">
        <v>0</v>
      </c>
      <c r="J11128" s="39">
        <v>0</v>
      </c>
      <c r="K11128" s="39">
        <v>1.17708466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0.72462468999999996</v>
      </c>
      <c r="I11129" s="39">
        <v>0</v>
      </c>
      <c r="J11129" s="39">
        <v>0.24745221000000001</v>
      </c>
      <c r="K11129" s="39">
        <v>2.35159662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1.8544544300000001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0.32743561999999998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2.82432661</v>
      </c>
      <c r="H11132" s="39">
        <v>18.46611244</v>
      </c>
      <c r="I11132" s="39">
        <v>1.0111391599999999</v>
      </c>
      <c r="J11132" s="39">
        <v>0.51844018000000003</v>
      </c>
      <c r="K11132" s="39">
        <v>11.589522710000001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1.33109856</v>
      </c>
      <c r="H11133" s="39">
        <v>17.37633516</v>
      </c>
      <c r="I11133" s="39">
        <v>0</v>
      </c>
      <c r="J11133" s="39">
        <v>0.61241334999999997</v>
      </c>
      <c r="K11133" s="39">
        <v>8.8381894699999997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1.94601723</v>
      </c>
      <c r="H11134" s="39">
        <v>14.24781713</v>
      </c>
      <c r="I11134" s="39">
        <v>0</v>
      </c>
      <c r="J11134" s="39">
        <v>0</v>
      </c>
      <c r="K11134" s="39">
        <v>3.9461066300000001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4.0971632299999996</v>
      </c>
      <c r="I11135" s="39">
        <v>0</v>
      </c>
      <c r="J11135" s="39">
        <v>0.19253015000000001</v>
      </c>
      <c r="K11135" s="39">
        <v>0.93866251000000001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0.29076807999999998</v>
      </c>
      <c r="H11136" s="39">
        <v>7.5630149400000004</v>
      </c>
      <c r="I11136" s="39">
        <v>0.35943600999999997</v>
      </c>
      <c r="J11136" s="39">
        <v>1.165835</v>
      </c>
      <c r="K11136" s="39">
        <v>2.2396370700000001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0.32167866000000001</v>
      </c>
      <c r="I11137" s="39">
        <v>0</v>
      </c>
      <c r="J11137" s="39">
        <v>0</v>
      </c>
      <c r="K11137" s="39">
        <v>0.18172975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0.53014804000000004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0.20005413</v>
      </c>
      <c r="H11139" s="39">
        <v>1.19969386</v>
      </c>
      <c r="I11139" s="39">
        <v>0</v>
      </c>
      <c r="J11139" s="39">
        <v>0.39116885000000001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0.42009684000000003</v>
      </c>
      <c r="I11140" s="39">
        <v>0</v>
      </c>
      <c r="J11140" s="39">
        <v>0</v>
      </c>
      <c r="K11140" s="39">
        <v>0.47566143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0.36366565000000001</v>
      </c>
      <c r="H11141" s="39">
        <v>0</v>
      </c>
      <c r="I11141" s="39">
        <v>0</v>
      </c>
      <c r="J11141" s="39">
        <v>0</v>
      </c>
      <c r="K11141" s="39">
        <v>0.63524369000000003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7.4737819999999996E-2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0.10648106</v>
      </c>
      <c r="I11143" s="39">
        <v>0.16573611999999999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0.48486584999999999</v>
      </c>
      <c r="J11144" s="39">
        <v>0</v>
      </c>
      <c r="K11144" s="39">
        <v>0.99391874999999996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0.25102809999999998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7.1333720000000003E-2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0.42521800999999998</v>
      </c>
      <c r="K11147" s="39">
        <v>0.58283390999999996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0.81669751000000002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0.39101428999999999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9.6081280000000005E-2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9.1855775099999999</v>
      </c>
      <c r="H11151" s="39">
        <v>17.99123861</v>
      </c>
      <c r="I11151" s="39">
        <v>2.51256966</v>
      </c>
      <c r="J11151" s="39">
        <v>0.83453266000000004</v>
      </c>
      <c r="K11151" s="39">
        <v>2.6748877700000002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7.8957060600000002</v>
      </c>
      <c r="H11152" s="39">
        <v>7.5438214400000003</v>
      </c>
      <c r="I11152" s="39">
        <v>3.6730234799999999</v>
      </c>
      <c r="J11152" s="39">
        <v>0</v>
      </c>
      <c r="K11152" s="39">
        <v>4.1595687300000002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10.667915730000001</v>
      </c>
      <c r="H11153" s="39">
        <v>13.938589779999999</v>
      </c>
      <c r="I11153" s="39">
        <v>2.6903351299999998</v>
      </c>
      <c r="J11153" s="39">
        <v>1.05727985</v>
      </c>
      <c r="K11153" s="39">
        <v>4.67953741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1.88128104</v>
      </c>
      <c r="H11154" s="39">
        <v>4.4290144199999997</v>
      </c>
      <c r="I11154" s="39">
        <v>0.3476438</v>
      </c>
      <c r="J11154" s="39">
        <v>0.14900290999999999</v>
      </c>
      <c r="K11154" s="39">
        <v>0.47610959000000003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3.9267182200000001</v>
      </c>
      <c r="H11155" s="39">
        <v>6.7396609500000002</v>
      </c>
      <c r="I11155" s="39">
        <v>2.4138403199999998</v>
      </c>
      <c r="J11155" s="39">
        <v>0.62975521999999995</v>
      </c>
      <c r="K11155" s="39">
        <v>1.6985128300000001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0.31160501000000002</v>
      </c>
      <c r="H11156" s="39">
        <v>1.2992777200000001</v>
      </c>
      <c r="I11156" s="39">
        <v>0.11723562</v>
      </c>
      <c r="J11156" s="39">
        <v>0</v>
      </c>
      <c r="K11156" s="39">
        <v>0.27514098999999997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0.50332626999999996</v>
      </c>
      <c r="H11157" s="39">
        <v>0.39645206999999999</v>
      </c>
      <c r="I11157" s="39">
        <v>9.1332960000000005E-2</v>
      </c>
      <c r="J11157" s="39">
        <v>0</v>
      </c>
      <c r="K11157" s="39">
        <v>3.7717309999999997E-2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0.46324715999999999</v>
      </c>
      <c r="H11158" s="39">
        <v>1.1147845300000001</v>
      </c>
      <c r="I11158" s="39">
        <v>0.24650507999999999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1.69883245</v>
      </c>
      <c r="H11159" s="39">
        <v>2.8362864499999998</v>
      </c>
      <c r="I11159" s="39">
        <v>0.42114934999999998</v>
      </c>
      <c r="J11159" s="39">
        <v>0.51361626999999999</v>
      </c>
      <c r="K11159" s="39">
        <v>3.72509143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0.53939906999999998</v>
      </c>
      <c r="H11160" s="39">
        <v>2.7046104</v>
      </c>
      <c r="I11160" s="39">
        <v>0.63342768000000005</v>
      </c>
      <c r="J11160" s="39">
        <v>0</v>
      </c>
      <c r="K11160" s="39">
        <v>0.68552793000000001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0.67122300999999995</v>
      </c>
      <c r="H11161" s="39">
        <v>3.1214328600000001</v>
      </c>
      <c r="I11161" s="39">
        <v>1.4442552799999999</v>
      </c>
      <c r="J11161" s="39">
        <v>0</v>
      </c>
      <c r="K11161" s="39">
        <v>1.9200713300000001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0.47180855999999999</v>
      </c>
      <c r="H11162" s="39">
        <v>0.27404624999999999</v>
      </c>
      <c r="I11162" s="39">
        <v>0.36418525000000002</v>
      </c>
      <c r="J11162" s="39">
        <v>0</v>
      </c>
      <c r="K11162" s="39">
        <v>0.37762348000000001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1.1799195</v>
      </c>
      <c r="H11163" s="39">
        <v>0.72499599999999997</v>
      </c>
      <c r="I11163" s="39">
        <v>0</v>
      </c>
      <c r="J11163" s="39">
        <v>0</v>
      </c>
      <c r="K11163" s="39">
        <v>1.03307674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0.10618292999999999</v>
      </c>
      <c r="H11164" s="39">
        <v>0.45779843999999997</v>
      </c>
      <c r="I11164" s="39">
        <v>0.15709434999999999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0.13576742999999999</v>
      </c>
      <c r="H11165" s="39">
        <v>0</v>
      </c>
      <c r="I11165" s="39">
        <v>5.2728360000000002E-2</v>
      </c>
      <c r="J11165" s="39">
        <v>0</v>
      </c>
      <c r="K11165" s="39">
        <v>0.18091882000000001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0.42890600000000001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3.76348796</v>
      </c>
      <c r="H11167" s="39">
        <v>2.5055606500000001</v>
      </c>
      <c r="I11167" s="39">
        <v>0</v>
      </c>
      <c r="J11167" s="39">
        <v>0</v>
      </c>
      <c r="K11167" s="39">
        <v>3.27491333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1.1381209000000001</v>
      </c>
      <c r="H11168" s="39">
        <v>0.67572525000000006</v>
      </c>
      <c r="I11168" s="39">
        <v>0.44913297000000002</v>
      </c>
      <c r="J11168" s="39">
        <v>0</v>
      </c>
      <c r="K11168" s="39">
        <v>0.62696679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1.30808309</v>
      </c>
      <c r="H11169" s="39">
        <v>0.22130783000000001</v>
      </c>
      <c r="I11169" s="39">
        <v>1.7789307999999999</v>
      </c>
      <c r="J11169" s="39">
        <v>0</v>
      </c>
      <c r="K11169" s="39">
        <v>0.40761330000000001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0.36864941000000001</v>
      </c>
      <c r="H11170" s="39">
        <v>0.33623802000000003</v>
      </c>
      <c r="I11170" s="39">
        <v>0</v>
      </c>
      <c r="J11170" s="39">
        <v>0</v>
      </c>
      <c r="K11170" s="39">
        <v>0.97075449999999996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0.19834391000000001</v>
      </c>
      <c r="H11171" s="39">
        <v>0.44170731000000002</v>
      </c>
      <c r="I11171" s="39">
        <v>0.29252002999999999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0.17593636000000001</v>
      </c>
      <c r="I11172" s="39">
        <v>0.11188039</v>
      </c>
      <c r="J11172" s="39">
        <v>0</v>
      </c>
      <c r="K11172" s="39">
        <v>0.24007085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0.15172289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0.54325701000000004</v>
      </c>
      <c r="I11174" s="39">
        <v>0.57107138999999996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0.75063966999999998</v>
      </c>
      <c r="I11175" s="39">
        <v>0.41935979000000001</v>
      </c>
      <c r="J11175" s="39">
        <v>0</v>
      </c>
      <c r="K11175" s="39">
        <v>1.4363183399999999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0.54544150000000002</v>
      </c>
      <c r="J11176" s="39">
        <v>0.59885115</v>
      </c>
      <c r="K11176" s="39">
        <v>0.46646369999999998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0.14913907000000001</v>
      </c>
      <c r="I11177" s="39">
        <v>0</v>
      </c>
      <c r="J11177" s="39">
        <v>0</v>
      </c>
      <c r="K11177" s="39">
        <v>0.14303173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6.2751000000000001E-2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0.11046483999999999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0.31285383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9.0782230000000005E-2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13.896858</v>
      </c>
      <c r="H11182" s="39">
        <v>53.65808097</v>
      </c>
      <c r="I11182" s="39">
        <v>1.91455464</v>
      </c>
      <c r="J11182" s="39">
        <v>1.9042174199999999</v>
      </c>
      <c r="K11182" s="39">
        <v>20.55574601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9.8425966200000001</v>
      </c>
      <c r="H11183" s="39">
        <v>42.816293109999997</v>
      </c>
      <c r="I11183" s="39">
        <v>1.2512913299999999</v>
      </c>
      <c r="J11183" s="39">
        <v>2.3860342499999998</v>
      </c>
      <c r="K11183" s="39">
        <v>26.995898709999999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5.2621649599999998</v>
      </c>
      <c r="H11184" s="39">
        <v>20.987899209999998</v>
      </c>
      <c r="I11184" s="39">
        <v>1.85855664</v>
      </c>
      <c r="J11184" s="39">
        <v>1.33050377</v>
      </c>
      <c r="K11184" s="39">
        <v>14.61607156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2.2597427300000001</v>
      </c>
      <c r="H11185" s="39">
        <v>7.4732765700000003</v>
      </c>
      <c r="I11185" s="39">
        <v>0.59241451000000001</v>
      </c>
      <c r="J11185" s="39">
        <v>0.36158757000000002</v>
      </c>
      <c r="K11185" s="39">
        <v>5.4682475999999998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1.5214444</v>
      </c>
      <c r="H11186" s="39">
        <v>9.8423257199999998</v>
      </c>
      <c r="I11186" s="39">
        <v>0.38494597000000003</v>
      </c>
      <c r="J11186" s="39">
        <v>1.3953096599999999</v>
      </c>
      <c r="K11186" s="39">
        <v>7.2854536400000001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0.33330084999999998</v>
      </c>
      <c r="H11187" s="39">
        <v>1.2368587900000001</v>
      </c>
      <c r="I11187" s="39">
        <v>0</v>
      </c>
      <c r="J11187" s="39">
        <v>0</v>
      </c>
      <c r="K11187" s="39">
        <v>1.39766155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0.1072434</v>
      </c>
      <c r="H11188" s="39">
        <v>0.24650464</v>
      </c>
      <c r="I11188" s="39">
        <v>6.6849779999999998E-2</v>
      </c>
      <c r="J11188" s="39">
        <v>0</v>
      </c>
      <c r="K11188" s="39">
        <v>7.6989059999999998E-2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1.1919494500000001</v>
      </c>
      <c r="H11189" s="39">
        <v>3.4968165299999998</v>
      </c>
      <c r="I11189" s="39">
        <v>0</v>
      </c>
      <c r="J11189" s="39">
        <v>0.26328976999999998</v>
      </c>
      <c r="K11189" s="39">
        <v>2.9711122699999999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0.78155423000000002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0.94929447</v>
      </c>
      <c r="H11191" s="39">
        <v>0.56513517999999996</v>
      </c>
      <c r="I11191" s="39">
        <v>0</v>
      </c>
      <c r="J11191" s="39">
        <v>0</v>
      </c>
      <c r="K11191" s="39">
        <v>0.60160270000000005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0.91829453999999999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0.32946992000000003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0.29879183999999998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0.22528978999999999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0.97501696000000004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0.72756396000000001</v>
      </c>
      <c r="H11197" s="39">
        <v>0</v>
      </c>
      <c r="I11197" s="39">
        <v>0</v>
      </c>
      <c r="J11197" s="39">
        <v>0</v>
      </c>
      <c r="K11197" s="39">
        <v>0.64790618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0.39122996999999998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0.32772615999999999</v>
      </c>
      <c r="H11199" s="39">
        <v>0</v>
      </c>
      <c r="I11199" s="39">
        <v>0.24526100000000001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0.81630711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0.50575817000000001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0.47118338999999998</v>
      </c>
      <c r="I11202" s="39">
        <v>0</v>
      </c>
      <c r="J11202" s="39">
        <v>0</v>
      </c>
      <c r="K11202" s="39">
        <v>0.73113620999999995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0.38774307000000002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83.564129449999996</v>
      </c>
      <c r="H11204" s="39">
        <v>42.46954745</v>
      </c>
      <c r="I11204" s="39">
        <v>5.5833545500000001</v>
      </c>
      <c r="J11204" s="39">
        <v>0.49396543999999998</v>
      </c>
      <c r="K11204" s="39">
        <v>13.188392159999999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60.242869220000003</v>
      </c>
      <c r="H11205" s="39">
        <v>35.876790249999999</v>
      </c>
      <c r="I11205" s="39">
        <v>5.0924531699999998</v>
      </c>
      <c r="J11205" s="39">
        <v>0</v>
      </c>
      <c r="K11205" s="39">
        <v>16.002122100000001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57.78260521</v>
      </c>
      <c r="H11206" s="39">
        <v>26.16663788</v>
      </c>
      <c r="I11206" s="39">
        <v>1.95267016</v>
      </c>
      <c r="J11206" s="39">
        <v>1.0212531199999999</v>
      </c>
      <c r="K11206" s="39">
        <v>12.81000096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12.944253</v>
      </c>
      <c r="H11207" s="39">
        <v>10.664986499999999</v>
      </c>
      <c r="I11207" s="39">
        <v>0.25814074999999997</v>
      </c>
      <c r="J11207" s="39">
        <v>0.15300836000000001</v>
      </c>
      <c r="K11207" s="39">
        <v>2.6560111700000002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23.209360419999999</v>
      </c>
      <c r="H11208" s="39">
        <v>15.16647232</v>
      </c>
      <c r="I11208" s="39">
        <v>2.23991345</v>
      </c>
      <c r="J11208" s="39">
        <v>0.71221948999999996</v>
      </c>
      <c r="K11208" s="39">
        <v>5.9599941899999997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3.68848676</v>
      </c>
      <c r="H11209" s="39">
        <v>2.9111178299999998</v>
      </c>
      <c r="I11209" s="39">
        <v>0.99593564000000001</v>
      </c>
      <c r="J11209" s="39">
        <v>0.45732157000000001</v>
      </c>
      <c r="K11209" s="39">
        <v>0.11592711999999999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2.57391047</v>
      </c>
      <c r="H11210" s="39">
        <v>1.07179533</v>
      </c>
      <c r="I11210" s="39">
        <v>7.3886199999999999E-2</v>
      </c>
      <c r="J11210" s="39">
        <v>0</v>
      </c>
      <c r="K11210" s="39">
        <v>0.52895563000000001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3.5412281800000001</v>
      </c>
      <c r="H11211" s="39">
        <v>2.66227657</v>
      </c>
      <c r="I11211" s="39">
        <v>0.26485697000000002</v>
      </c>
      <c r="J11211" s="39">
        <v>0</v>
      </c>
      <c r="K11211" s="39">
        <v>1.0372482199999999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3.83915965</v>
      </c>
      <c r="H11212" s="39">
        <v>0.93185768000000002</v>
      </c>
      <c r="I11212" s="39">
        <v>1.01901994</v>
      </c>
      <c r="J11212" s="39">
        <v>0.43173369</v>
      </c>
      <c r="K11212" s="39">
        <v>1.0237666299999999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3.7963350600000001</v>
      </c>
      <c r="H11213" s="39">
        <v>2.8484970999999999</v>
      </c>
      <c r="I11213" s="39">
        <v>0</v>
      </c>
      <c r="J11213" s="39">
        <v>1.1228634900000001</v>
      </c>
      <c r="K11213" s="39">
        <v>4.7951885699999997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2.6038765599999998</v>
      </c>
      <c r="H11214" s="39">
        <v>2.6781966599999998</v>
      </c>
      <c r="I11214" s="39">
        <v>0.95574468999999995</v>
      </c>
      <c r="J11214" s="39">
        <v>0.50108896999999997</v>
      </c>
      <c r="K11214" s="39">
        <v>3.1713964200000002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1.7318463100000001</v>
      </c>
      <c r="H11215" s="39">
        <v>0.74072088999999997</v>
      </c>
      <c r="I11215" s="39">
        <v>0</v>
      </c>
      <c r="J11215" s="39">
        <v>1.34240329</v>
      </c>
      <c r="K11215" s="39">
        <v>2.6030397399999998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0.37579142999999998</v>
      </c>
      <c r="H11216" s="39">
        <v>2.0954725999999999</v>
      </c>
      <c r="I11216" s="39">
        <v>0</v>
      </c>
      <c r="J11216" s="39">
        <v>0</v>
      </c>
      <c r="K11216" s="39">
        <v>1.5525983699999999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0.68332696999999998</v>
      </c>
      <c r="H11217" s="39">
        <v>0.30504586</v>
      </c>
      <c r="I11217" s="39">
        <v>0.14653406999999999</v>
      </c>
      <c r="J11217" s="39">
        <v>0</v>
      </c>
      <c r="K11217" s="39">
        <v>0.44987885999999999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0.23004793000000001</v>
      </c>
      <c r="H11218" s="39">
        <v>0.17151151000000001</v>
      </c>
      <c r="I11218" s="39">
        <v>0</v>
      </c>
      <c r="J11218" s="39">
        <v>0</v>
      </c>
      <c r="K11218" s="39">
        <v>0.19183309000000001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0.20178319</v>
      </c>
      <c r="H11219" s="39">
        <v>0.24423781</v>
      </c>
      <c r="I11219" s="39">
        <v>0</v>
      </c>
      <c r="J11219" s="39">
        <v>0.24594901999999999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6.1483181199999999</v>
      </c>
      <c r="H11220" s="39">
        <v>3.6726916599999999</v>
      </c>
      <c r="I11220" s="39">
        <v>1.1450246500000001</v>
      </c>
      <c r="J11220" s="39">
        <v>0</v>
      </c>
      <c r="K11220" s="39">
        <v>6.9269615900000003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1.08618883</v>
      </c>
      <c r="H11221" s="39">
        <v>3.20567175</v>
      </c>
      <c r="I11221" s="39">
        <v>0.54972217000000001</v>
      </c>
      <c r="J11221" s="39">
        <v>0</v>
      </c>
      <c r="K11221" s="39">
        <v>3.3665699999999998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2.5737179299999999</v>
      </c>
      <c r="H11222" s="39">
        <v>3.00414672</v>
      </c>
      <c r="I11222" s="39">
        <v>0</v>
      </c>
      <c r="J11222" s="39">
        <v>0</v>
      </c>
      <c r="K11222" s="39">
        <v>7.6511977900000003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1.3015203</v>
      </c>
      <c r="H11223" s="39">
        <v>0.90781875000000001</v>
      </c>
      <c r="I11223" s="39">
        <v>0.23982729</v>
      </c>
      <c r="J11223" s="39">
        <v>0</v>
      </c>
      <c r="K11223" s="39">
        <v>1.11869054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0.34195368999999998</v>
      </c>
      <c r="H11224" s="39">
        <v>2.7175199999999999</v>
      </c>
      <c r="I11224" s="39">
        <v>1.4513971999999999</v>
      </c>
      <c r="J11224" s="39">
        <v>0</v>
      </c>
      <c r="K11224" s="39">
        <v>2.2269037300000001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0.65018918999999997</v>
      </c>
      <c r="H11225" s="39">
        <v>0.23977531999999999</v>
      </c>
      <c r="I11225" s="39">
        <v>0</v>
      </c>
      <c r="J11225" s="39">
        <v>0</v>
      </c>
      <c r="K11225" s="39">
        <v>0.82534903000000004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0.41328693</v>
      </c>
      <c r="H11226" s="39">
        <v>0</v>
      </c>
      <c r="I11226" s="39">
        <v>0.12049599</v>
      </c>
      <c r="J11226" s="39">
        <v>0.17964801999999999</v>
      </c>
      <c r="K11226" s="39">
        <v>1.00396782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0.4609087</v>
      </c>
      <c r="H11227" s="39">
        <v>0</v>
      </c>
      <c r="I11227" s="39">
        <v>0</v>
      </c>
      <c r="J11227" s="39">
        <v>0</v>
      </c>
      <c r="K11227" s="39">
        <v>0.26105352999999998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1.0767979700000001</v>
      </c>
      <c r="H11228" s="39">
        <v>1.38243797</v>
      </c>
      <c r="I11228" s="39">
        <v>1.0725826199999999</v>
      </c>
      <c r="J11228" s="39">
        <v>0</v>
      </c>
      <c r="K11228" s="39">
        <v>0.70847236999999996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1.16506087</v>
      </c>
      <c r="H11229" s="39">
        <v>0.57801139999999995</v>
      </c>
      <c r="I11229" s="39">
        <v>1.17684261</v>
      </c>
      <c r="J11229" s="39">
        <v>0</v>
      </c>
      <c r="K11229" s="39">
        <v>3.7678772999999999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0.39122748000000002</v>
      </c>
      <c r="H11230" s="39">
        <v>0.46663536</v>
      </c>
      <c r="I11230" s="39">
        <v>0.63488345000000002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2.6204769799999998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0.30918295000000001</v>
      </c>
      <c r="I11232" s="39">
        <v>0</v>
      </c>
      <c r="J11232" s="39">
        <v>0</v>
      </c>
      <c r="K11232" s="39">
        <v>0.55422068000000002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0.21674706999999999</v>
      </c>
      <c r="I11233" s="39">
        <v>0</v>
      </c>
      <c r="J11233" s="39">
        <v>0</v>
      </c>
      <c r="K11233" s="39">
        <v>0.34975169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0.1072434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0.41383080999999999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0.57823298999999995</v>
      </c>
      <c r="H11236" s="39">
        <v>3.38475897</v>
      </c>
      <c r="I11236" s="39">
        <v>0</v>
      </c>
      <c r="J11236" s="39">
        <v>0</v>
      </c>
      <c r="K11236" s="39">
        <v>1.54234619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1.0155201</v>
      </c>
      <c r="H11237" s="39">
        <v>1.2566425000000001</v>
      </c>
      <c r="I11237" s="39">
        <v>0</v>
      </c>
      <c r="J11237" s="39">
        <v>0</v>
      </c>
      <c r="K11237" s="39">
        <v>0.61094079999999995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4.2685091599999998</v>
      </c>
      <c r="I11238" s="39">
        <v>0</v>
      </c>
      <c r="J11238" s="39">
        <v>0.95473741000000001</v>
      </c>
      <c r="K11238" s="39">
        <v>1.07548621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0.48628641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0.41040310000000002</v>
      </c>
      <c r="H11240" s="39">
        <v>0.90570185000000003</v>
      </c>
      <c r="I11240" s="39">
        <v>0.34691464</v>
      </c>
      <c r="J11240" s="39">
        <v>0.80111993999999997</v>
      </c>
      <c r="K11240" s="39">
        <v>0.39073020000000003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8.9961979999999997E-2</v>
      </c>
      <c r="H11241" s="39">
        <v>0</v>
      </c>
      <c r="I11241" s="39">
        <v>8.4646609999999997E-2</v>
      </c>
      <c r="J11241" s="39">
        <v>0</v>
      </c>
      <c r="K11241" s="39">
        <v>0.21999774999999999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0.27840057000000001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0.19033597999999999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2.4531354200000002</v>
      </c>
      <c r="H11244" s="39">
        <v>14.335129009999999</v>
      </c>
      <c r="I11244" s="39">
        <v>2.6316608100000001</v>
      </c>
      <c r="J11244" s="39">
        <v>2.8107743799999998</v>
      </c>
      <c r="K11244" s="39">
        <v>24.002193609999999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2.05623873</v>
      </c>
      <c r="H11245" s="39">
        <v>11.06329695</v>
      </c>
      <c r="I11245" s="39">
        <v>1.4820705599999999</v>
      </c>
      <c r="J11245" s="39">
        <v>2.5965472300000001</v>
      </c>
      <c r="K11245" s="39">
        <v>14.27014114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1.61800733</v>
      </c>
      <c r="H11246" s="39">
        <v>10.51644553</v>
      </c>
      <c r="I11246" s="39">
        <v>0</v>
      </c>
      <c r="J11246" s="39">
        <v>0</v>
      </c>
      <c r="K11246" s="39">
        <v>8.5225041400000006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1.09740255</v>
      </c>
      <c r="H11247" s="39">
        <v>2.3305983399999999</v>
      </c>
      <c r="I11247" s="39">
        <v>0.42949470000000001</v>
      </c>
      <c r="J11247" s="39">
        <v>0</v>
      </c>
      <c r="K11247" s="39">
        <v>3.69798129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1.1808414</v>
      </c>
      <c r="H11248" s="39">
        <v>2.0075379400000002</v>
      </c>
      <c r="I11248" s="39">
        <v>0.40840672</v>
      </c>
      <c r="J11248" s="39">
        <v>0.75532136000000005</v>
      </c>
      <c r="K11248" s="39">
        <v>7.6141619399999998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8.8678590000000002E-2</v>
      </c>
      <c r="H11249" s="39">
        <v>0.84862104000000005</v>
      </c>
      <c r="I11249" s="39">
        <v>0.22306566</v>
      </c>
      <c r="J11249" s="39">
        <v>0.53629707000000004</v>
      </c>
      <c r="K11249" s="39">
        <v>1.2194373599999999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0.40802796000000002</v>
      </c>
      <c r="I11250" s="39">
        <v>0</v>
      </c>
      <c r="J11250" s="39">
        <v>7.7996910000000003E-2</v>
      </c>
      <c r="K11250" s="39">
        <v>0.37467993999999999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0.54198287000000001</v>
      </c>
      <c r="I11251" s="39">
        <v>0</v>
      </c>
      <c r="J11251" s="39">
        <v>0.17964743</v>
      </c>
      <c r="K11251" s="39">
        <v>0.61407789999999995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1.09812121</v>
      </c>
      <c r="H11252" s="39">
        <v>13.69407451</v>
      </c>
      <c r="I11252" s="39">
        <v>0</v>
      </c>
      <c r="J11252" s="39">
        <v>1.09892378</v>
      </c>
      <c r="K11252" s="39">
        <v>19.306468949999999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8.5666149699999998</v>
      </c>
      <c r="I11253" s="39">
        <v>0</v>
      </c>
      <c r="J11253" s="39">
        <v>1.83976144</v>
      </c>
      <c r="K11253" s="39">
        <v>22.628462939999999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2.4258619800000001</v>
      </c>
      <c r="H11254" s="39">
        <v>6.0058007199999999</v>
      </c>
      <c r="I11254" s="39">
        <v>0</v>
      </c>
      <c r="J11254" s="39">
        <v>1.3631622000000001</v>
      </c>
      <c r="K11254" s="39">
        <v>12.09677516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0.67431339000000001</v>
      </c>
      <c r="H11255" s="39">
        <v>3.11393524</v>
      </c>
      <c r="I11255" s="39">
        <v>0.58850526999999997</v>
      </c>
      <c r="J11255" s="39">
        <v>1.0007232800000001</v>
      </c>
      <c r="K11255" s="39">
        <v>7.1165074500000003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4.2395586999999999</v>
      </c>
      <c r="I11256" s="39">
        <v>0</v>
      </c>
      <c r="J11256" s="39">
        <v>0.74183639000000001</v>
      </c>
      <c r="K11256" s="39">
        <v>7.1527486800000002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0.19083284</v>
      </c>
      <c r="H11257" s="39">
        <v>0.85065148000000002</v>
      </c>
      <c r="I11257" s="39">
        <v>9.6052239999999997E-2</v>
      </c>
      <c r="J11257" s="39">
        <v>7.7867190000000003E-2</v>
      </c>
      <c r="K11257" s="39">
        <v>0.76579688999999995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0.20706742</v>
      </c>
      <c r="I11258" s="39">
        <v>0</v>
      </c>
      <c r="J11258" s="39">
        <v>0</v>
      </c>
      <c r="K11258" s="39">
        <v>1.21590544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0.97930181999999999</v>
      </c>
      <c r="I11259" s="39">
        <v>0</v>
      </c>
      <c r="J11259" s="39">
        <v>0</v>
      </c>
      <c r="K11259" s="39">
        <v>0.19661207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1.79920214</v>
      </c>
      <c r="H11260" s="39">
        <v>10.706304019999999</v>
      </c>
      <c r="I11260" s="39">
        <v>0</v>
      </c>
      <c r="J11260" s="39">
        <v>4.6316259100000003</v>
      </c>
      <c r="K11260" s="39">
        <v>45.141825160000003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13.741074040000001</v>
      </c>
      <c r="I11261" s="39">
        <v>0.48524840000000002</v>
      </c>
      <c r="J11261" s="39">
        <v>2.9963704500000001</v>
      </c>
      <c r="K11261" s="39">
        <v>37.57149175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8.4280982400000006</v>
      </c>
      <c r="I11262" s="39">
        <v>0.76176083999999999</v>
      </c>
      <c r="J11262" s="39">
        <v>2.4273950599999998</v>
      </c>
      <c r="K11262" s="39">
        <v>25.9388434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2.8560983499999999</v>
      </c>
      <c r="I11263" s="39">
        <v>0.44114418</v>
      </c>
      <c r="J11263" s="39">
        <v>0.74299990999999999</v>
      </c>
      <c r="K11263" s="39">
        <v>9.8998413200000002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2.6436521700000002</v>
      </c>
      <c r="I11264" s="39">
        <v>0</v>
      </c>
      <c r="J11264" s="39">
        <v>1.40710307</v>
      </c>
      <c r="K11264" s="39">
        <v>12.161425960000001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0.17827633000000001</v>
      </c>
      <c r="H11265" s="39">
        <v>1.0476486700000001</v>
      </c>
      <c r="I11265" s="39">
        <v>7.6929559999999994E-2</v>
      </c>
      <c r="J11265" s="39">
        <v>0.27236887999999998</v>
      </c>
      <c r="K11265" s="39">
        <v>4.1461634600000004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9.6508679999999999E-2</v>
      </c>
      <c r="H11266" s="39">
        <v>0.54414096999999995</v>
      </c>
      <c r="I11266" s="39">
        <v>0</v>
      </c>
      <c r="J11266" s="39">
        <v>0</v>
      </c>
      <c r="K11266" s="39">
        <v>0.95367051999999997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1.1373192400000001</v>
      </c>
      <c r="I11267" s="39">
        <v>0.19821591999999999</v>
      </c>
      <c r="J11267" s="39">
        <v>0.19315276000000001</v>
      </c>
      <c r="K11267" s="39">
        <v>2.6342009100000001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4.36414452</v>
      </c>
      <c r="H11268" s="39">
        <v>10.9320226</v>
      </c>
      <c r="I11268" s="39">
        <v>0</v>
      </c>
      <c r="J11268" s="39">
        <v>1.3032860900000001</v>
      </c>
      <c r="K11268" s="39">
        <v>10.46484691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3.58993092</v>
      </c>
      <c r="H11269" s="39">
        <v>8.5277957600000001</v>
      </c>
      <c r="I11269" s="39">
        <v>0</v>
      </c>
      <c r="J11269" s="39">
        <v>0.95859576000000002</v>
      </c>
      <c r="K11269" s="39">
        <v>8.4938315099999997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2.18549265</v>
      </c>
      <c r="H11270" s="39">
        <v>6.73680389</v>
      </c>
      <c r="I11270" s="39">
        <v>0.48166462999999998</v>
      </c>
      <c r="J11270" s="39">
        <v>0</v>
      </c>
      <c r="K11270" s="39">
        <v>7.2263209100000001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0.24269465000000001</v>
      </c>
      <c r="H11271" s="39">
        <v>1.9019650800000001</v>
      </c>
      <c r="I11271" s="39">
        <v>0.15196435</v>
      </c>
      <c r="J11271" s="39">
        <v>0</v>
      </c>
      <c r="K11271" s="39">
        <v>0.44967847999999999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0.90197026000000002</v>
      </c>
      <c r="H11272" s="39">
        <v>3.7514336300000002</v>
      </c>
      <c r="I11272" s="39">
        <v>0</v>
      </c>
      <c r="J11272" s="39">
        <v>0.65322546999999997</v>
      </c>
      <c r="K11272" s="39">
        <v>2.9505795199999998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0.28177141</v>
      </c>
      <c r="I11273" s="39">
        <v>0</v>
      </c>
      <c r="J11273" s="39">
        <v>0</v>
      </c>
      <c r="K11273" s="39">
        <v>0.16845441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0.12047076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0.65711118999999996</v>
      </c>
      <c r="I11275" s="39">
        <v>0.13020665000000001</v>
      </c>
      <c r="J11275" s="39">
        <v>0</v>
      </c>
      <c r="K11275" s="39">
        <v>1.2738850100000001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0.44717593999999999</v>
      </c>
      <c r="I11276" s="39">
        <v>0</v>
      </c>
      <c r="J11276" s="39">
        <v>0.75518423999999995</v>
      </c>
      <c r="K11276" s="39">
        <v>1.2066199399999999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0.99187347999999997</v>
      </c>
      <c r="I11277" s="39">
        <v>0</v>
      </c>
      <c r="J11277" s="39">
        <v>0</v>
      </c>
      <c r="K11277" s="39">
        <v>0.92514779999999996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1.06120762</v>
      </c>
      <c r="H11278" s="39">
        <v>0</v>
      </c>
      <c r="I11278" s="39">
        <v>0</v>
      </c>
      <c r="J11278" s="39">
        <v>0</v>
      </c>
      <c r="K11278" s="39">
        <v>0.52161139000000001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0.21737964000000001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0.40067044000000002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0.17968076999999999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0.44503237000000001</v>
      </c>
      <c r="I11282" s="39">
        <v>0.68184741000000004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0.40110563999999999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0.28203233999999999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15.192091319999999</v>
      </c>
      <c r="H11285" s="39">
        <v>9.3817322000000001</v>
      </c>
      <c r="I11285" s="39">
        <v>5.3210528400000001</v>
      </c>
      <c r="J11285" s="39">
        <v>0.45909073</v>
      </c>
      <c r="K11285" s="39">
        <v>4.0830124300000001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10.032829749999999</v>
      </c>
      <c r="H11286" s="39">
        <v>8.4767205899999993</v>
      </c>
      <c r="I11286" s="39">
        <v>1.56896236</v>
      </c>
      <c r="J11286" s="39">
        <v>0.50933861000000002</v>
      </c>
      <c r="K11286" s="39">
        <v>5.1117491299999998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15.22382401</v>
      </c>
      <c r="H11287" s="39">
        <v>15.97707565</v>
      </c>
      <c r="I11287" s="39">
        <v>4.4111673700000003</v>
      </c>
      <c r="J11287" s="39">
        <v>1.64684158</v>
      </c>
      <c r="K11287" s="39">
        <v>5.0515938399999998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5.3904620999999997</v>
      </c>
      <c r="H11288" s="39">
        <v>2.1671070499999998</v>
      </c>
      <c r="I11288" s="39">
        <v>1.02967724</v>
      </c>
      <c r="J11288" s="39">
        <v>0.17828469</v>
      </c>
      <c r="K11288" s="39">
        <v>1.4350459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5.7673774199999999</v>
      </c>
      <c r="H11289" s="39">
        <v>1.2672183299999999</v>
      </c>
      <c r="I11289" s="39">
        <v>3.7697532599999999</v>
      </c>
      <c r="J11289" s="39">
        <v>0.56430796999999999</v>
      </c>
      <c r="K11289" s="39">
        <v>3.4229169599999998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0.73743278999999995</v>
      </c>
      <c r="H11290" s="39">
        <v>0.61972660999999996</v>
      </c>
      <c r="I11290" s="39">
        <v>0.2367242</v>
      </c>
      <c r="J11290" s="39">
        <v>0</v>
      </c>
      <c r="K11290" s="39">
        <v>0.51588433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1.12270998</v>
      </c>
      <c r="H11291" s="39">
        <v>0.42422669000000002</v>
      </c>
      <c r="I11291" s="39">
        <v>0</v>
      </c>
      <c r="J11291" s="39">
        <v>0</v>
      </c>
      <c r="K11291" s="39">
        <v>0.25013152999999999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0.95620614999999998</v>
      </c>
      <c r="H11292" s="39">
        <v>1.2982046700000001</v>
      </c>
      <c r="I11292" s="39">
        <v>0.28469038000000002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4.2041908699999997</v>
      </c>
      <c r="H11293" s="39">
        <v>2.3600577500000002</v>
      </c>
      <c r="I11293" s="39">
        <v>3.1188751400000001</v>
      </c>
      <c r="J11293" s="39">
        <v>0</v>
      </c>
      <c r="K11293" s="39">
        <v>1.09327627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5.7008528199999997</v>
      </c>
      <c r="H11294" s="39">
        <v>1.8475592599999999</v>
      </c>
      <c r="I11294" s="39">
        <v>0</v>
      </c>
      <c r="J11294" s="39">
        <v>0.8585005</v>
      </c>
      <c r="K11294" s="39">
        <v>2.2933327299999999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2.0439172800000001</v>
      </c>
      <c r="H11295" s="39">
        <v>0.93134397000000002</v>
      </c>
      <c r="I11295" s="39">
        <v>1.2895142100000001</v>
      </c>
      <c r="J11295" s="39">
        <v>0</v>
      </c>
      <c r="K11295" s="39">
        <v>1.4136115499999999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1.6908449299999999</v>
      </c>
      <c r="H11296" s="39">
        <v>0.89992232000000005</v>
      </c>
      <c r="I11296" s="39">
        <v>1.14259208</v>
      </c>
      <c r="J11296" s="39">
        <v>0</v>
      </c>
      <c r="K11296" s="39">
        <v>0.49461493000000001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3.7741935500000001</v>
      </c>
      <c r="H11297" s="39">
        <v>1.46411417</v>
      </c>
      <c r="I11297" s="39">
        <v>0.89519822000000004</v>
      </c>
      <c r="J11297" s="39">
        <v>0</v>
      </c>
      <c r="K11297" s="39">
        <v>1.7235699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0.49017569999999999</v>
      </c>
      <c r="H11298" s="39">
        <v>0.19145810999999999</v>
      </c>
      <c r="I11298" s="39">
        <v>0.35062101000000001</v>
      </c>
      <c r="J11298" s="39">
        <v>0</v>
      </c>
      <c r="K11298" s="39">
        <v>0.1407639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0.19245128</v>
      </c>
      <c r="I11299" s="39">
        <v>0</v>
      </c>
      <c r="J11299" s="39">
        <v>0</v>
      </c>
      <c r="K11299" s="39">
        <v>0.27861736999999998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0.17439424000000001</v>
      </c>
      <c r="H11300" s="39">
        <v>0.15849696999999999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11.645889540000001</v>
      </c>
      <c r="H11301" s="39">
        <v>1.78916279</v>
      </c>
      <c r="I11301" s="39">
        <v>1.07167357</v>
      </c>
      <c r="J11301" s="39">
        <v>0</v>
      </c>
      <c r="K11301" s="39">
        <v>2.8433804999999999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4.8017385199999998</v>
      </c>
      <c r="H11302" s="39">
        <v>0.95113952999999996</v>
      </c>
      <c r="I11302" s="39">
        <v>1.0408524800000001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4.3099758399999999</v>
      </c>
      <c r="H11303" s="39">
        <v>0.80873390000000001</v>
      </c>
      <c r="I11303" s="39">
        <v>1.68663604</v>
      </c>
      <c r="J11303" s="39">
        <v>0</v>
      </c>
      <c r="K11303" s="39">
        <v>1.5093192499999999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0.43151978000000002</v>
      </c>
      <c r="H11304" s="39">
        <v>0</v>
      </c>
      <c r="I11304" s="39">
        <v>0</v>
      </c>
      <c r="J11304" s="39">
        <v>0</v>
      </c>
      <c r="K11304" s="39">
        <v>0.20576301999999999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1.20044689</v>
      </c>
      <c r="H11305" s="39">
        <v>0.28477820999999998</v>
      </c>
      <c r="I11305" s="39">
        <v>0.87481127000000003</v>
      </c>
      <c r="J11305" s="39">
        <v>0</v>
      </c>
      <c r="K11305" s="39">
        <v>0.29727227000000001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0.78786743000000004</v>
      </c>
      <c r="H11306" s="39">
        <v>9.4324459999999999E-2</v>
      </c>
      <c r="I11306" s="39">
        <v>0.17023858</v>
      </c>
      <c r="J11306" s="39">
        <v>0</v>
      </c>
      <c r="K11306" s="39">
        <v>7.1508539999999995E-2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0.37968532999999999</v>
      </c>
      <c r="H11307" s="39">
        <v>0.37314329000000002</v>
      </c>
      <c r="I11307" s="39">
        <v>0</v>
      </c>
      <c r="J11307" s="39">
        <v>0.13838041000000001</v>
      </c>
      <c r="K11307" s="39">
        <v>0.41378492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0.16728477</v>
      </c>
      <c r="H11308" s="39">
        <v>0</v>
      </c>
      <c r="I11308" s="39">
        <v>0.1294362</v>
      </c>
      <c r="J11308" s="39">
        <v>0</v>
      </c>
      <c r="K11308" s="39">
        <v>0.17211844000000001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1.0430247500000001</v>
      </c>
      <c r="H11309" s="39">
        <v>0</v>
      </c>
      <c r="I11309" s="39">
        <v>0</v>
      </c>
      <c r="J11309" s="39">
        <v>0</v>
      </c>
      <c r="K11309" s="39">
        <v>0.94155222000000005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2.4596870100000001</v>
      </c>
      <c r="H11310" s="39">
        <v>0.95285624000000002</v>
      </c>
      <c r="I11310" s="39">
        <v>0</v>
      </c>
      <c r="J11310" s="39">
        <v>0.71763242000000005</v>
      </c>
      <c r="K11310" s="39">
        <v>1.16054518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0.34995703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0.2056521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0.29580028000000003</v>
      </c>
      <c r="H11313" s="39">
        <v>0</v>
      </c>
      <c r="I11313" s="39">
        <v>0.30455180999999998</v>
      </c>
      <c r="J11313" s="39">
        <v>0</v>
      </c>
      <c r="K11313" s="39">
        <v>0.63131380000000004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0.10199677</v>
      </c>
      <c r="J11314" s="39">
        <v>0</v>
      </c>
      <c r="K11314" s="39">
        <v>9.1077370000000005E-2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0.17211844000000001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16.507231900000001</v>
      </c>
      <c r="H11316" s="39">
        <v>29.034644889999999</v>
      </c>
      <c r="I11316" s="39">
        <v>0.97014646999999998</v>
      </c>
      <c r="J11316" s="39">
        <v>1.7113550099999999</v>
      </c>
      <c r="K11316" s="39">
        <v>25.69456473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10.33700893</v>
      </c>
      <c r="H11317" s="39">
        <v>37.273980299999998</v>
      </c>
      <c r="I11317" s="39">
        <v>0.83005015999999998</v>
      </c>
      <c r="J11317" s="39">
        <v>4.7243059499999998</v>
      </c>
      <c r="K11317" s="39">
        <v>22.754304380000001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2.7817376199999999</v>
      </c>
      <c r="H11318" s="39">
        <v>15.766945140000001</v>
      </c>
      <c r="I11318" s="39">
        <v>1.62064103</v>
      </c>
      <c r="J11318" s="39">
        <v>1.6330593600000001</v>
      </c>
      <c r="K11318" s="39">
        <v>6.2673524900000004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1.4082243800000001</v>
      </c>
      <c r="H11319" s="39">
        <v>4.2519661500000003</v>
      </c>
      <c r="I11319" s="39">
        <v>0.47204346000000003</v>
      </c>
      <c r="J11319" s="39">
        <v>0.82920190999999999</v>
      </c>
      <c r="K11319" s="39">
        <v>1.4833987200000001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4.6140849700000004</v>
      </c>
      <c r="H11320" s="39">
        <v>9.9522753900000005</v>
      </c>
      <c r="I11320" s="39">
        <v>0.70485399999999998</v>
      </c>
      <c r="J11320" s="39">
        <v>1.6618252899999999</v>
      </c>
      <c r="K11320" s="39">
        <v>4.1636296899999996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0.38993792999999999</v>
      </c>
      <c r="H11321" s="39">
        <v>1.1999612</v>
      </c>
      <c r="I11321" s="39">
        <v>0.41782842999999997</v>
      </c>
      <c r="J11321" s="39">
        <v>0</v>
      </c>
      <c r="K11321" s="39">
        <v>0.96625837999999997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0.27412175999999999</v>
      </c>
      <c r="H11322" s="39">
        <v>0.23150886000000001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0.82872480000000004</v>
      </c>
      <c r="H11323" s="39">
        <v>3.2193962100000002</v>
      </c>
      <c r="I11323" s="39">
        <v>0.32292298000000003</v>
      </c>
      <c r="J11323" s="39">
        <v>0.62012902000000003</v>
      </c>
      <c r="K11323" s="39">
        <v>1.8101277899999999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0.53532318000000001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0.67879723000000003</v>
      </c>
      <c r="I11325" s="39">
        <v>0</v>
      </c>
      <c r="J11325" s="39">
        <v>0</v>
      </c>
      <c r="K11325" s="39">
        <v>1.3256158600000001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0.52486938999999999</v>
      </c>
      <c r="H11326" s="39">
        <v>0</v>
      </c>
      <c r="I11326" s="39">
        <v>0</v>
      </c>
      <c r="J11326" s="39">
        <v>0</v>
      </c>
      <c r="K11326" s="39">
        <v>1.0011631400000001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0.21774993000000001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0.27898233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0.72485772999999998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0.86031731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0.35675984999999999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0.10573891000000001</v>
      </c>
      <c r="H11332" s="39">
        <v>0</v>
      </c>
      <c r="I11332" s="39">
        <v>0</v>
      </c>
      <c r="J11332" s="39">
        <v>0</v>
      </c>
      <c r="K11332" s="39">
        <v>0.10487359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0.2484191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0.50791808999999999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87.305293930000005</v>
      </c>
      <c r="H11335" s="39">
        <v>27.581680720000001</v>
      </c>
      <c r="I11335" s="39">
        <v>5.9334507099999998</v>
      </c>
      <c r="J11335" s="39">
        <v>0</v>
      </c>
      <c r="K11335" s="39">
        <v>19.357274390000001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74.036137339999996</v>
      </c>
      <c r="H11336" s="39">
        <v>24.023273979999999</v>
      </c>
      <c r="I11336" s="39">
        <v>9.7027464299999995</v>
      </c>
      <c r="J11336" s="39">
        <v>1.38916153</v>
      </c>
      <c r="K11336" s="39">
        <v>12.725546680000001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68.879266130000005</v>
      </c>
      <c r="H11337" s="39">
        <v>21.215464260000001</v>
      </c>
      <c r="I11337" s="39">
        <v>6.5795787199999998</v>
      </c>
      <c r="J11337" s="39">
        <v>1.43342426</v>
      </c>
      <c r="K11337" s="39">
        <v>11.93883591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20.927781249999999</v>
      </c>
      <c r="H11338" s="39">
        <v>8.8921610199999996</v>
      </c>
      <c r="I11338" s="39">
        <v>2.9277548699999998</v>
      </c>
      <c r="J11338" s="39">
        <v>0.23491354</v>
      </c>
      <c r="K11338" s="39">
        <v>2.7340282500000002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30.269084589999999</v>
      </c>
      <c r="H11339" s="39">
        <v>11.69424323</v>
      </c>
      <c r="I11339" s="39">
        <v>3.06739754</v>
      </c>
      <c r="J11339" s="39">
        <v>0.3234109</v>
      </c>
      <c r="K11339" s="39">
        <v>4.5726733700000004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4.8988756699999998</v>
      </c>
      <c r="H11340" s="39">
        <v>1.2409362399999999</v>
      </c>
      <c r="I11340" s="39">
        <v>0.91771990999999997</v>
      </c>
      <c r="J11340" s="39">
        <v>0.49906979000000001</v>
      </c>
      <c r="K11340" s="39">
        <v>1.23666063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1.7801825200000001</v>
      </c>
      <c r="H11341" s="39">
        <v>0.4520421</v>
      </c>
      <c r="I11341" s="39">
        <v>0.11376313</v>
      </c>
      <c r="J11341" s="39">
        <v>0</v>
      </c>
      <c r="K11341" s="39">
        <v>0.47018997000000001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6.3703362400000003</v>
      </c>
      <c r="H11342" s="39">
        <v>1.1084876100000001</v>
      </c>
      <c r="I11342" s="39">
        <v>0.38291164999999999</v>
      </c>
      <c r="J11342" s="39">
        <v>0</v>
      </c>
      <c r="K11342" s="39">
        <v>1.0081336700000001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10.833651339999999</v>
      </c>
      <c r="H11343" s="39">
        <v>1.8528682599999999</v>
      </c>
      <c r="I11343" s="39">
        <v>1.9456979299999999</v>
      </c>
      <c r="J11343" s="39">
        <v>0</v>
      </c>
      <c r="K11343" s="39">
        <v>2.1787890399999998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17.035843079999999</v>
      </c>
      <c r="H11344" s="39">
        <v>1.22882786</v>
      </c>
      <c r="I11344" s="39">
        <v>1.6775763400000001</v>
      </c>
      <c r="J11344" s="39">
        <v>0</v>
      </c>
      <c r="K11344" s="39">
        <v>1.9999597899999999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5.30479067</v>
      </c>
      <c r="H11345" s="39">
        <v>1.17591712</v>
      </c>
      <c r="I11345" s="39">
        <v>0.42981401000000002</v>
      </c>
      <c r="J11345" s="39">
        <v>0</v>
      </c>
      <c r="K11345" s="39">
        <v>0.51924910000000002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3.08949462</v>
      </c>
      <c r="H11346" s="39">
        <v>1.20805943</v>
      </c>
      <c r="I11346" s="39">
        <v>2.02197125</v>
      </c>
      <c r="J11346" s="39">
        <v>0</v>
      </c>
      <c r="K11346" s="39">
        <v>0.49734381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2.9843861299999999</v>
      </c>
      <c r="H11347" s="39">
        <v>0.76742705</v>
      </c>
      <c r="I11347" s="39">
        <v>0.99764562999999995</v>
      </c>
      <c r="J11347" s="39">
        <v>0</v>
      </c>
      <c r="K11347" s="39">
        <v>1.07097453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0.69544819999999996</v>
      </c>
      <c r="H11348" s="39">
        <v>0.29742027999999998</v>
      </c>
      <c r="I11348" s="39">
        <v>0.29416853999999998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1.1538357400000001</v>
      </c>
      <c r="H11349" s="39">
        <v>0.18148708999999999</v>
      </c>
      <c r="I11349" s="39">
        <v>0.21273038999999999</v>
      </c>
      <c r="J11349" s="39">
        <v>0</v>
      </c>
      <c r="K11349" s="39">
        <v>0.14622072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0.31141761000000001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29.132579029999999</v>
      </c>
      <c r="H11351" s="39">
        <v>2.6472532800000002</v>
      </c>
      <c r="I11351" s="39">
        <v>5.9778599000000003</v>
      </c>
      <c r="J11351" s="39">
        <v>0</v>
      </c>
      <c r="K11351" s="39">
        <v>5.3937747700000003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13.304651420000001</v>
      </c>
      <c r="H11352" s="39">
        <v>1.9962045399999999</v>
      </c>
      <c r="I11352" s="39">
        <v>0.50362857000000005</v>
      </c>
      <c r="J11352" s="39">
        <v>0.72326522999999998</v>
      </c>
      <c r="K11352" s="39">
        <v>2.53423584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9.9916660799999999</v>
      </c>
      <c r="H11353" s="39">
        <v>3.0248716199999999</v>
      </c>
      <c r="I11353" s="39">
        <v>1.9030676099999999</v>
      </c>
      <c r="J11353" s="39">
        <v>0</v>
      </c>
      <c r="K11353" s="39">
        <v>3.1213133100000001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1.66052906</v>
      </c>
      <c r="H11354" s="39">
        <v>0.97846683999999995</v>
      </c>
      <c r="I11354" s="39">
        <v>1.63754255</v>
      </c>
      <c r="J11354" s="39">
        <v>0.42059091999999998</v>
      </c>
      <c r="K11354" s="39">
        <v>0.72171521999999999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5.08200275</v>
      </c>
      <c r="H11355" s="39">
        <v>1.0777871299999999</v>
      </c>
      <c r="I11355" s="39">
        <v>0.35675984999999999</v>
      </c>
      <c r="J11355" s="39">
        <v>0</v>
      </c>
      <c r="K11355" s="39">
        <v>1.17052417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2.1918783400000001</v>
      </c>
      <c r="H11356" s="39">
        <v>0.12528116</v>
      </c>
      <c r="I11356" s="39">
        <v>8.1974439999999996E-2</v>
      </c>
      <c r="J11356" s="39">
        <v>0</v>
      </c>
      <c r="K11356" s="39">
        <v>0.75873159000000001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0.83206137000000002</v>
      </c>
      <c r="H11357" s="39">
        <v>0.50219550000000002</v>
      </c>
      <c r="I11357" s="39">
        <v>0.47836134000000002</v>
      </c>
      <c r="J11357" s="39">
        <v>0</v>
      </c>
      <c r="K11357" s="39">
        <v>0.66357880000000002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0.55841240000000003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2.6083495299999999</v>
      </c>
      <c r="H11359" s="39">
        <v>0</v>
      </c>
      <c r="I11359" s="39">
        <v>1.84315137</v>
      </c>
      <c r="J11359" s="39">
        <v>0</v>
      </c>
      <c r="K11359" s="39">
        <v>3.60673127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3.8038950100000002</v>
      </c>
      <c r="H11360" s="39">
        <v>1.70437346</v>
      </c>
      <c r="I11360" s="39">
        <v>0.76046727999999997</v>
      </c>
      <c r="J11360" s="39">
        <v>0</v>
      </c>
      <c r="K11360" s="39">
        <v>1.68228508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0.44297525999999998</v>
      </c>
      <c r="H11361" s="39">
        <v>0</v>
      </c>
      <c r="I11361" s="39">
        <v>1.4701441200000001</v>
      </c>
      <c r="J11361" s="39">
        <v>0</v>
      </c>
      <c r="K11361" s="39">
        <v>0.77061826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0.81439205000000003</v>
      </c>
      <c r="H11362" s="39">
        <v>0</v>
      </c>
      <c r="I11362" s="39">
        <v>0.67651258999999997</v>
      </c>
      <c r="J11362" s="39">
        <v>0</v>
      </c>
      <c r="K11362" s="39">
        <v>0.60715819000000004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0.42527161000000002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0.18065473000000001</v>
      </c>
      <c r="H11364" s="39">
        <v>0</v>
      </c>
      <c r="I11364" s="39">
        <v>0</v>
      </c>
      <c r="J11364" s="39">
        <v>0</v>
      </c>
      <c r="K11364" s="39">
        <v>0.11858204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0.13330160999999999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1.1123283399999999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1.1069258099999999</v>
      </c>
      <c r="I11367" s="39">
        <v>0</v>
      </c>
      <c r="J11367" s="39">
        <v>0.49162366000000002</v>
      </c>
      <c r="K11367" s="39">
        <v>0.96367742000000001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1.8803359799999999</v>
      </c>
      <c r="I11368" s="39">
        <v>0</v>
      </c>
      <c r="J11368" s="39">
        <v>0</v>
      </c>
      <c r="K11368" s="39">
        <v>0.69208628999999999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0.51183763000000004</v>
      </c>
      <c r="H11369" s="39">
        <v>1.36355</v>
      </c>
      <c r="I11369" s="39">
        <v>0.61257813999999999</v>
      </c>
      <c r="J11369" s="39">
        <v>0</v>
      </c>
      <c r="K11369" s="39">
        <v>0.55856605999999998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0.84197652999999995</v>
      </c>
      <c r="I11370" s="39">
        <v>0</v>
      </c>
      <c r="J11370" s="39">
        <v>0</v>
      </c>
      <c r="K11370" s="39">
        <v>0.92174971999999999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0.45109101000000001</v>
      </c>
      <c r="I11371" s="39">
        <v>0</v>
      </c>
      <c r="J11371" s="39">
        <v>0</v>
      </c>
      <c r="K11371" s="39">
        <v>1.02699607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8.7183789999999997E-2</v>
      </c>
      <c r="H11372" s="39">
        <v>0.29516645000000002</v>
      </c>
      <c r="I11372" s="39">
        <v>0</v>
      </c>
      <c r="J11372" s="39">
        <v>0.21675941000000001</v>
      </c>
      <c r="K11372" s="39">
        <v>0.36039795000000002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0.23546619999999999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2.22237777</v>
      </c>
      <c r="H11374" s="39">
        <v>19.052718970000001</v>
      </c>
      <c r="I11374" s="39">
        <v>0</v>
      </c>
      <c r="J11374" s="39">
        <v>3.3922490700000001</v>
      </c>
      <c r="K11374" s="39">
        <v>26.877278239999999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0.75562397999999997</v>
      </c>
      <c r="H11375" s="39">
        <v>12.96512598</v>
      </c>
      <c r="I11375" s="39">
        <v>0</v>
      </c>
      <c r="J11375" s="39">
        <v>3.7512422399999998</v>
      </c>
      <c r="K11375" s="39">
        <v>12.5959846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0.53233105000000003</v>
      </c>
      <c r="H11376" s="39">
        <v>11.996420519999999</v>
      </c>
      <c r="I11376" s="39">
        <v>0.69763132999999999</v>
      </c>
      <c r="J11376" s="39">
        <v>3.9087542000000002</v>
      </c>
      <c r="K11376" s="39">
        <v>4.8716781200000003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0.39852826000000002</v>
      </c>
      <c r="H11377" s="39">
        <v>2.7715403699999999</v>
      </c>
      <c r="I11377" s="39">
        <v>0</v>
      </c>
      <c r="J11377" s="39">
        <v>0.25397166999999998</v>
      </c>
      <c r="K11377" s="39">
        <v>5.5092503700000002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1.1937614999999999</v>
      </c>
      <c r="H11378" s="39">
        <v>5.4866537099999997</v>
      </c>
      <c r="I11378" s="39">
        <v>0.90172450000000004</v>
      </c>
      <c r="J11378" s="39">
        <v>2.1130705399999998</v>
      </c>
      <c r="K11378" s="39">
        <v>2.8813061800000002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0.31178372999999998</v>
      </c>
      <c r="H11379" s="39">
        <v>0.93308398000000004</v>
      </c>
      <c r="I11379" s="39">
        <v>0</v>
      </c>
      <c r="J11379" s="39">
        <v>0</v>
      </c>
      <c r="K11379" s="39">
        <v>0.38810706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0.16854180999999999</v>
      </c>
      <c r="H11380" s="39">
        <v>0.55690194000000004</v>
      </c>
      <c r="I11380" s="39">
        <v>0</v>
      </c>
      <c r="J11380" s="39">
        <v>7.4320479999999994E-2</v>
      </c>
      <c r="K11380" s="39">
        <v>0.76740478000000001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1.2638518299999999</v>
      </c>
      <c r="I11381" s="39">
        <v>0.25371746000000001</v>
      </c>
      <c r="J11381" s="39">
        <v>0.36399955000000001</v>
      </c>
      <c r="K11381" s="39">
        <v>0.40373007999999999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9.7690835400000005</v>
      </c>
      <c r="I11382" s="39">
        <v>0</v>
      </c>
      <c r="J11382" s="39">
        <v>3.0203541999999999</v>
      </c>
      <c r="K11382" s="39">
        <v>15.34255652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13.50656281</v>
      </c>
      <c r="I11383" s="39">
        <v>0.56726032999999998</v>
      </c>
      <c r="J11383" s="39">
        <v>2.26688555</v>
      </c>
      <c r="K11383" s="39">
        <v>19.808664440000001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9.0106112100000004</v>
      </c>
      <c r="I11384" s="39">
        <v>0</v>
      </c>
      <c r="J11384" s="39">
        <v>1.61597909</v>
      </c>
      <c r="K11384" s="39">
        <v>13.746617349999999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4.1791180299999997</v>
      </c>
      <c r="I11385" s="39">
        <v>0.30920688000000002</v>
      </c>
      <c r="J11385" s="39">
        <v>1.2077155399999999</v>
      </c>
      <c r="K11385" s="39">
        <v>5.3865496799999999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6.416169</v>
      </c>
      <c r="I11386" s="39">
        <v>0</v>
      </c>
      <c r="J11386" s="39">
        <v>1.53515567</v>
      </c>
      <c r="K11386" s="39">
        <v>6.54429412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1.51525987</v>
      </c>
      <c r="I11387" s="39">
        <v>0</v>
      </c>
      <c r="J11387" s="39">
        <v>0.41333403000000002</v>
      </c>
      <c r="K11387" s="39">
        <v>0.85429538000000005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8.3812230000000001E-2</v>
      </c>
      <c r="H11388" s="39">
        <v>0.32748727999999999</v>
      </c>
      <c r="I11388" s="39">
        <v>0</v>
      </c>
      <c r="J11388" s="39">
        <v>0</v>
      </c>
      <c r="K11388" s="39">
        <v>0.79802139999999999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1.3712751999999999</v>
      </c>
      <c r="I11389" s="39">
        <v>0</v>
      </c>
      <c r="J11389" s="39">
        <v>0</v>
      </c>
      <c r="K11389" s="39">
        <v>0.28704822000000002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20.911647139999999</v>
      </c>
      <c r="I11390" s="39">
        <v>0.68549543999999996</v>
      </c>
      <c r="J11390" s="39">
        <v>0.45849955999999997</v>
      </c>
      <c r="K11390" s="39">
        <v>35.890427389999999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0.62184483000000002</v>
      </c>
      <c r="H11391" s="39">
        <v>12.53437416</v>
      </c>
      <c r="I11391" s="39">
        <v>0.41591486999999999</v>
      </c>
      <c r="J11391" s="39">
        <v>3.4513346399999998</v>
      </c>
      <c r="K11391" s="39">
        <v>31.036961659999999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10.775701460000001</v>
      </c>
      <c r="I11392" s="39">
        <v>1.57520115</v>
      </c>
      <c r="J11392" s="39">
        <v>3.0371215199999999</v>
      </c>
      <c r="K11392" s="39">
        <v>16.920123650000001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3.0568551500000001</v>
      </c>
      <c r="I11393" s="39">
        <v>0.28605100999999999</v>
      </c>
      <c r="J11393" s="39">
        <v>1.364652</v>
      </c>
      <c r="K11393" s="39">
        <v>7.8593070899999997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5.55971203</v>
      </c>
      <c r="I11394" s="39">
        <v>0</v>
      </c>
      <c r="J11394" s="39">
        <v>2.3077662499999998</v>
      </c>
      <c r="K11394" s="39">
        <v>7.1616468199999996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1.6913852300000001</v>
      </c>
      <c r="I11395" s="39">
        <v>0.11027383</v>
      </c>
      <c r="J11395" s="39">
        <v>0.46500760000000002</v>
      </c>
      <c r="K11395" s="39">
        <v>3.0091612599999999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0.29559996999999999</v>
      </c>
      <c r="I11396" s="39">
        <v>0</v>
      </c>
      <c r="J11396" s="39">
        <v>0</v>
      </c>
      <c r="K11396" s="39">
        <v>1.42535776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0.38964637000000002</v>
      </c>
      <c r="I11397" s="39">
        <v>0</v>
      </c>
      <c r="J11397" s="39">
        <v>0.12399126000000001</v>
      </c>
      <c r="K11397" s="39">
        <v>2.7570743800000002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1.7289468299999999</v>
      </c>
      <c r="H11398" s="39">
        <v>21.63239836</v>
      </c>
      <c r="I11398" s="39">
        <v>0.52615621999999995</v>
      </c>
      <c r="J11398" s="39">
        <v>1.88247447</v>
      </c>
      <c r="K11398" s="39">
        <v>10.885704670000001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0.58410550999999999</v>
      </c>
      <c r="H11399" s="39">
        <v>11.685152199999999</v>
      </c>
      <c r="I11399" s="39">
        <v>0</v>
      </c>
      <c r="J11399" s="39">
        <v>3.7061727800000002</v>
      </c>
      <c r="K11399" s="39">
        <v>14.12245306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1.3460605800000001</v>
      </c>
      <c r="H11400" s="39">
        <v>15.387860979999999</v>
      </c>
      <c r="I11400" s="39">
        <v>1.2034399499999999</v>
      </c>
      <c r="J11400" s="39">
        <v>1.27560238</v>
      </c>
      <c r="K11400" s="39">
        <v>5.86822029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0.39254779000000001</v>
      </c>
      <c r="H11401" s="39">
        <v>2.9786339100000001</v>
      </c>
      <c r="I11401" s="39">
        <v>0</v>
      </c>
      <c r="J11401" s="39">
        <v>0.93514662999999998</v>
      </c>
      <c r="K11401" s="39">
        <v>1.1512124399999999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0.35594927999999998</v>
      </c>
      <c r="H11402" s="39">
        <v>6.48847577</v>
      </c>
      <c r="I11402" s="39">
        <v>0.66210701999999999</v>
      </c>
      <c r="J11402" s="39">
        <v>1.70203814</v>
      </c>
      <c r="K11402" s="39">
        <v>2.2250702100000002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0.25152833000000002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0.24422267</v>
      </c>
      <c r="I11404" s="39">
        <v>0</v>
      </c>
      <c r="J11404" s="39">
        <v>9.3431009999999995E-2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0.32168590000000002</v>
      </c>
      <c r="H11405" s="39">
        <v>0.58024008999999999</v>
      </c>
      <c r="I11405" s="39">
        <v>0</v>
      </c>
      <c r="J11405" s="39">
        <v>0</v>
      </c>
      <c r="K11405" s="39">
        <v>0.35428010999999998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0.41755872999999999</v>
      </c>
      <c r="H11406" s="39">
        <v>0.41022649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0.63335434999999995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0.40097043999999998</v>
      </c>
      <c r="I11408" s="39">
        <v>0</v>
      </c>
      <c r="J11408" s="39">
        <v>0</v>
      </c>
      <c r="K11408" s="39">
        <v>0.74731751999999996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0.18273265</v>
      </c>
      <c r="H11409" s="39">
        <v>0</v>
      </c>
      <c r="I11409" s="39">
        <v>0.20119123</v>
      </c>
      <c r="J11409" s="39">
        <v>0.27070001999999999</v>
      </c>
      <c r="K11409" s="39">
        <v>0.18994405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0.36573745000000002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9.0660180000000007E-2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0.14267592000000001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1.13974844</v>
      </c>
      <c r="I11413" s="39">
        <v>0</v>
      </c>
      <c r="J11413" s="39">
        <v>0</v>
      </c>
      <c r="K11413" s="39">
        <v>1.4573053600000001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0.59187255999999999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7.2718790000000005E-2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0.65961895000000004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0.40372840999999998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7.9914840099999997</v>
      </c>
      <c r="H11418" s="39">
        <v>15.034426610000001</v>
      </c>
      <c r="I11418" s="39">
        <v>4.62403122</v>
      </c>
      <c r="J11418" s="39">
        <v>0</v>
      </c>
      <c r="K11418" s="39">
        <v>4.9172378400000003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5.7790167300000004</v>
      </c>
      <c r="H11419" s="39">
        <v>7.8330653200000002</v>
      </c>
      <c r="I11419" s="39">
        <v>1.96907455</v>
      </c>
      <c r="J11419" s="39">
        <v>1.9752687799999999</v>
      </c>
      <c r="K11419" s="39">
        <v>4.8718823000000002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7.8590098399999997</v>
      </c>
      <c r="H11420" s="39">
        <v>15.16276326</v>
      </c>
      <c r="I11420" s="39">
        <v>3.1725477299999998</v>
      </c>
      <c r="J11420" s="39">
        <v>1.69382557</v>
      </c>
      <c r="K11420" s="39">
        <v>5.6266168199999997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1.5071382499999999</v>
      </c>
      <c r="H11421" s="39">
        <v>4.0708626900000002</v>
      </c>
      <c r="I11421" s="39">
        <v>0.42359573</v>
      </c>
      <c r="J11421" s="39">
        <v>0</v>
      </c>
      <c r="K11421" s="39">
        <v>0.96717414999999995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3.2224356099999998</v>
      </c>
      <c r="H11422" s="39">
        <v>4.8944094700000003</v>
      </c>
      <c r="I11422" s="39">
        <v>3.2264377799999999</v>
      </c>
      <c r="J11422" s="39">
        <v>0.38169396</v>
      </c>
      <c r="K11422" s="39">
        <v>4.6533066500000002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0.21422967000000001</v>
      </c>
      <c r="H11423" s="39">
        <v>1.63627177</v>
      </c>
      <c r="I11423" s="39">
        <v>0.2091528</v>
      </c>
      <c r="J11423" s="39">
        <v>7.7188439999999997E-2</v>
      </c>
      <c r="K11423" s="39">
        <v>0.10650428000000001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0.65875578999999995</v>
      </c>
      <c r="H11424" s="39">
        <v>0.15933842000000001</v>
      </c>
      <c r="I11424" s="39">
        <v>0</v>
      </c>
      <c r="J11424" s="39">
        <v>0</v>
      </c>
      <c r="K11424" s="39">
        <v>0.24982102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0.72391676000000005</v>
      </c>
      <c r="H11425" s="39">
        <v>1.1881343499999999</v>
      </c>
      <c r="I11425" s="39">
        <v>0</v>
      </c>
      <c r="J11425" s="39">
        <v>0</v>
      </c>
      <c r="K11425" s="39">
        <v>0.18035422000000001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1.17565743</v>
      </c>
      <c r="H11426" s="39">
        <v>1.9806140299999999</v>
      </c>
      <c r="I11426" s="39">
        <v>1.26953048</v>
      </c>
      <c r="J11426" s="39">
        <v>0.56327550000000004</v>
      </c>
      <c r="K11426" s="39">
        <v>1.66998767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1.6486191800000001</v>
      </c>
      <c r="H11427" s="39">
        <v>2.8400204200000001</v>
      </c>
      <c r="I11427" s="39">
        <v>1.0179396000000001</v>
      </c>
      <c r="J11427" s="39">
        <v>0</v>
      </c>
      <c r="K11427" s="39">
        <v>2.3429007899999998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1.47706793</v>
      </c>
      <c r="H11428" s="39">
        <v>3.5734479700000001</v>
      </c>
      <c r="I11428" s="39">
        <v>0.91197647999999998</v>
      </c>
      <c r="J11428" s="39">
        <v>0.46657827000000002</v>
      </c>
      <c r="K11428" s="39">
        <v>0.80857765999999998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0.39813833999999998</v>
      </c>
      <c r="H11429" s="39">
        <v>0.54719081999999997</v>
      </c>
      <c r="I11429" s="39">
        <v>0.20589450000000001</v>
      </c>
      <c r="J11429" s="39">
        <v>0</v>
      </c>
      <c r="K11429" s="39">
        <v>0.20443244999999999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0.39105975999999998</v>
      </c>
      <c r="H11430" s="39">
        <v>0.27671577000000003</v>
      </c>
      <c r="I11430" s="39">
        <v>0</v>
      </c>
      <c r="J11430" s="39">
        <v>0</v>
      </c>
      <c r="K11430" s="39">
        <v>1.2425546999999999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0.12099635</v>
      </c>
      <c r="H11431" s="39">
        <v>0.35389345</v>
      </c>
      <c r="I11431" s="39">
        <v>0.16904231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5.4649400000000001E-2</v>
      </c>
      <c r="H11432" s="39">
        <v>0</v>
      </c>
      <c r="I11432" s="39">
        <v>6.5928509999999996E-2</v>
      </c>
      <c r="J11432" s="39">
        <v>0</v>
      </c>
      <c r="K11432" s="39">
        <v>0.17734504000000001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0.3078436</v>
      </c>
      <c r="I11433" s="39">
        <v>0</v>
      </c>
      <c r="J11433" s="39">
        <v>0</v>
      </c>
      <c r="K11433" s="39">
        <v>0.393376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4.0415566900000002</v>
      </c>
      <c r="H11434" s="39">
        <v>1.44715493</v>
      </c>
      <c r="I11434" s="39">
        <v>0</v>
      </c>
      <c r="J11434" s="39">
        <v>0</v>
      </c>
      <c r="K11434" s="39">
        <v>2.7786765500000001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0.59406318999999996</v>
      </c>
      <c r="H11435" s="39">
        <v>2.1764835800000002</v>
      </c>
      <c r="I11435" s="39">
        <v>0.82989345000000003</v>
      </c>
      <c r="J11435" s="39">
        <v>0</v>
      </c>
      <c r="K11435" s="39">
        <v>1.1005606000000001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0.59586554000000003</v>
      </c>
      <c r="H11436" s="39">
        <v>0.42469277</v>
      </c>
      <c r="I11436" s="39">
        <v>1.36072649</v>
      </c>
      <c r="J11436" s="39">
        <v>0</v>
      </c>
      <c r="K11436" s="39">
        <v>0.86296466000000005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0.44321896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0.78818900999999997</v>
      </c>
      <c r="H11438" s="39">
        <v>0</v>
      </c>
      <c r="I11438" s="39">
        <v>0</v>
      </c>
      <c r="J11438" s="39">
        <v>0</v>
      </c>
      <c r="K11438" s="39">
        <v>0.40156025000000001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0.11063290000000001</v>
      </c>
      <c r="H11439" s="39">
        <v>0.46319363000000002</v>
      </c>
      <c r="I11439" s="39">
        <v>0.40581513000000002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0.24808078</v>
      </c>
      <c r="I11440" s="39">
        <v>0</v>
      </c>
      <c r="J11440" s="39">
        <v>0</v>
      </c>
      <c r="K11440" s="39">
        <v>0.58571976000000003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0.17569253000000001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0.54440807999999996</v>
      </c>
      <c r="I11442" s="39">
        <v>0</v>
      </c>
      <c r="J11442" s="39">
        <v>0</v>
      </c>
      <c r="K11442" s="39">
        <v>1.09252467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0.33741388</v>
      </c>
      <c r="J11443" s="39">
        <v>0</v>
      </c>
      <c r="K11443" s="39">
        <v>1.1808658599999999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1.32343598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0.17675314</v>
      </c>
      <c r="I11445" s="39">
        <v>0</v>
      </c>
      <c r="J11445" s="39">
        <v>0.36748022000000002</v>
      </c>
      <c r="K11445" s="39">
        <v>0.14653974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0.23784678000000001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0.12097239999999999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0.12925995000000001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0.24806500000000001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13.82088946</v>
      </c>
      <c r="H11450" s="39">
        <v>49.258703869999998</v>
      </c>
      <c r="I11450" s="39">
        <v>2.3323529600000001</v>
      </c>
      <c r="J11450" s="39">
        <v>2.6640035399999999</v>
      </c>
      <c r="K11450" s="39">
        <v>19.691478459999999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10.409722090000001</v>
      </c>
      <c r="H11451" s="39">
        <v>41.058475219999998</v>
      </c>
      <c r="I11451" s="39">
        <v>0.66715128000000001</v>
      </c>
      <c r="J11451" s="39">
        <v>3.5289823500000002</v>
      </c>
      <c r="K11451" s="39">
        <v>28.019658320000001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4.0755366200000003</v>
      </c>
      <c r="H11452" s="39">
        <v>13.902552979999999</v>
      </c>
      <c r="I11452" s="39">
        <v>1.35724694</v>
      </c>
      <c r="J11452" s="39">
        <v>1.3835424599999999</v>
      </c>
      <c r="K11452" s="39">
        <v>16.393745249999998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1.5272564500000001</v>
      </c>
      <c r="H11453" s="39">
        <v>10.1180246</v>
      </c>
      <c r="I11453" s="39">
        <v>0.21765101000000001</v>
      </c>
      <c r="J11453" s="39">
        <v>0.41987226</v>
      </c>
      <c r="K11453" s="39">
        <v>3.96758912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1.0960920999999999</v>
      </c>
      <c r="H11454" s="39">
        <v>9.2246357400000001</v>
      </c>
      <c r="I11454" s="39">
        <v>1.36339812</v>
      </c>
      <c r="J11454" s="39">
        <v>2.0444526600000001</v>
      </c>
      <c r="K11454" s="39">
        <v>5.2999949600000003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0.68222179999999999</v>
      </c>
      <c r="H11455" s="39">
        <v>1.28270722</v>
      </c>
      <c r="I11455" s="39">
        <v>6.9610859999999997E-2</v>
      </c>
      <c r="J11455" s="39">
        <v>0.21395749</v>
      </c>
      <c r="K11455" s="39">
        <v>0.85181430999999996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0.22752093000000001</v>
      </c>
      <c r="H11456" s="39">
        <v>0.52526499000000004</v>
      </c>
      <c r="I11456" s="39">
        <v>0</v>
      </c>
      <c r="J11456" s="39">
        <v>0</v>
      </c>
      <c r="K11456" s="39">
        <v>7.4368429999999999E-2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0.69611316999999995</v>
      </c>
      <c r="H11457" s="39">
        <v>5.03715943</v>
      </c>
      <c r="I11457" s="39">
        <v>0.24265249999999999</v>
      </c>
      <c r="J11457" s="39">
        <v>0.26982859999999997</v>
      </c>
      <c r="K11457" s="39">
        <v>1.3672177599999999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0.67479867999999998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0.58859406000000003</v>
      </c>
      <c r="H11459" s="39">
        <v>0</v>
      </c>
      <c r="I11459" s="39">
        <v>0</v>
      </c>
      <c r="J11459" s="39">
        <v>0.73203395999999998</v>
      </c>
      <c r="K11459" s="39">
        <v>0.35332569000000003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0.42715038999999999</v>
      </c>
      <c r="H11460" s="39">
        <v>0</v>
      </c>
      <c r="I11460" s="39">
        <v>0</v>
      </c>
      <c r="J11460" s="39">
        <v>0</v>
      </c>
      <c r="K11460" s="39">
        <v>0.58835747000000005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0.37171356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7.9727300000000001E-2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0.69195989999999996</v>
      </c>
      <c r="H11463" s="39">
        <v>0</v>
      </c>
      <c r="I11463" s="39">
        <v>0</v>
      </c>
      <c r="J11463" s="39">
        <v>0</v>
      </c>
      <c r="K11463" s="39">
        <v>0.50832387999999995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0.66851386000000002</v>
      </c>
      <c r="H11464" s="39">
        <v>0</v>
      </c>
      <c r="I11464" s="39">
        <v>0</v>
      </c>
      <c r="J11464" s="39">
        <v>0</v>
      </c>
      <c r="K11464" s="39">
        <v>0.67409730999999995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0.42893406000000001</v>
      </c>
      <c r="I11465" s="39">
        <v>0</v>
      </c>
      <c r="J11465" s="39">
        <v>0</v>
      </c>
      <c r="K11465" s="39">
        <v>1.07723649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0.57308970999999997</v>
      </c>
      <c r="H11466" s="39">
        <v>0</v>
      </c>
      <c r="I11466" s="39">
        <v>0.23442518000000001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0.74571544999999995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0.63379324000000004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0.60057117000000004</v>
      </c>
      <c r="I11469" s="39">
        <v>0</v>
      </c>
      <c r="J11469" s="39">
        <v>0</v>
      </c>
      <c r="K11469" s="39">
        <v>0.67056512999999995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0.58767144999999998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0.34676677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79.564606449999999</v>
      </c>
      <c r="H11472" s="39">
        <v>43.74650192</v>
      </c>
      <c r="I11472" s="39">
        <v>3.7883295299999999</v>
      </c>
      <c r="J11472" s="39">
        <v>0.99032030999999998</v>
      </c>
      <c r="K11472" s="39">
        <v>12.460244579999999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56.102314589999999</v>
      </c>
      <c r="H11473" s="39">
        <v>43.242885289999997</v>
      </c>
      <c r="I11473" s="39">
        <v>6.0336726199999999</v>
      </c>
      <c r="J11473" s="39">
        <v>0.89444402999999995</v>
      </c>
      <c r="K11473" s="39">
        <v>18.65129632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57.361794969999998</v>
      </c>
      <c r="H11474" s="39">
        <v>30.184706899999998</v>
      </c>
      <c r="I11474" s="39">
        <v>7.8022229200000002</v>
      </c>
      <c r="J11474" s="39">
        <v>1.1788952500000001</v>
      </c>
      <c r="K11474" s="39">
        <v>11.012350700000001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12.42079668</v>
      </c>
      <c r="H11475" s="39">
        <v>10.16398826</v>
      </c>
      <c r="I11475" s="39">
        <v>1.0725840099999999</v>
      </c>
      <c r="J11475" s="39">
        <v>0</v>
      </c>
      <c r="K11475" s="39">
        <v>2.54342157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23.33962678</v>
      </c>
      <c r="H11476" s="39">
        <v>16.40419923</v>
      </c>
      <c r="I11476" s="39">
        <v>1.6788609299999999</v>
      </c>
      <c r="J11476" s="39">
        <v>0.36024139999999999</v>
      </c>
      <c r="K11476" s="39">
        <v>7.9189742799999996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3.21225403</v>
      </c>
      <c r="H11477" s="39">
        <v>3.3970941699999999</v>
      </c>
      <c r="I11477" s="39">
        <v>0.86849871999999995</v>
      </c>
      <c r="J11477" s="39">
        <v>0.16595809</v>
      </c>
      <c r="K11477" s="39">
        <v>0.39076193999999997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2.1196278199999998</v>
      </c>
      <c r="H11478" s="39">
        <v>1.0246643600000001</v>
      </c>
      <c r="I11478" s="39">
        <v>0.16776278</v>
      </c>
      <c r="J11478" s="39">
        <v>0</v>
      </c>
      <c r="K11478" s="39">
        <v>0.77130958000000005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3.6750029099999999</v>
      </c>
      <c r="H11479" s="39">
        <v>3.4938232400000002</v>
      </c>
      <c r="I11479" s="39">
        <v>0.26982859999999997</v>
      </c>
      <c r="J11479" s="39">
        <v>0.21520966</v>
      </c>
      <c r="K11479" s="39">
        <v>0.26614482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2.9815955399999998</v>
      </c>
      <c r="H11480" s="39">
        <v>2.3503402699999998</v>
      </c>
      <c r="I11480" s="39">
        <v>0.97060974</v>
      </c>
      <c r="J11480" s="39">
        <v>0</v>
      </c>
      <c r="K11480" s="39">
        <v>2.5721038200000002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3.7190193300000001</v>
      </c>
      <c r="H11481" s="39">
        <v>2.94162656</v>
      </c>
      <c r="I11481" s="39">
        <v>0.57395094999999996</v>
      </c>
      <c r="J11481" s="39">
        <v>0.57536566</v>
      </c>
      <c r="K11481" s="39">
        <v>2.2743676399999999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1.0044193800000001</v>
      </c>
      <c r="H11482" s="39">
        <v>3.1107651999999999</v>
      </c>
      <c r="I11482" s="39">
        <v>0.43476669000000001</v>
      </c>
      <c r="J11482" s="39">
        <v>0.49865280000000001</v>
      </c>
      <c r="K11482" s="39">
        <v>2.8550108000000001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1.9416627099999999</v>
      </c>
      <c r="H11483" s="39">
        <v>0.78758154000000002</v>
      </c>
      <c r="I11483" s="39">
        <v>0.63073734000000004</v>
      </c>
      <c r="J11483" s="39">
        <v>0</v>
      </c>
      <c r="K11483" s="39">
        <v>2.7307272299999998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1.5984064200000001</v>
      </c>
      <c r="H11484" s="39">
        <v>1.9432176699999999</v>
      </c>
      <c r="I11484" s="39">
        <v>0</v>
      </c>
      <c r="J11484" s="39">
        <v>0</v>
      </c>
      <c r="K11484" s="39">
        <v>1.64662493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0.74987161999999996</v>
      </c>
      <c r="H11485" s="39">
        <v>0.19890984</v>
      </c>
      <c r="I11485" s="39">
        <v>0.27624601999999998</v>
      </c>
      <c r="J11485" s="39">
        <v>0</v>
      </c>
      <c r="K11485" s="39">
        <v>0.54835489999999998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0.71296506999999998</v>
      </c>
      <c r="H11486" s="39">
        <v>0</v>
      </c>
      <c r="I11486" s="39">
        <v>8.42083E-2</v>
      </c>
      <c r="J11486" s="39">
        <v>0</v>
      </c>
      <c r="K11486" s="39">
        <v>0.19829005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0.53963764000000003</v>
      </c>
      <c r="H11487" s="39">
        <v>0</v>
      </c>
      <c r="I11487" s="39">
        <v>0</v>
      </c>
      <c r="J11487" s="39">
        <v>0</v>
      </c>
      <c r="K11487" s="39">
        <v>0.36536275000000001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11.70253207</v>
      </c>
      <c r="H11488" s="39">
        <v>4.2224534699999996</v>
      </c>
      <c r="I11488" s="39">
        <v>2.0688483099999999</v>
      </c>
      <c r="J11488" s="39">
        <v>0.28355992000000002</v>
      </c>
      <c r="K11488" s="39">
        <v>8.6759398999999995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1.9170124200000001</v>
      </c>
      <c r="H11489" s="39">
        <v>2.2225771499999998</v>
      </c>
      <c r="I11489" s="39">
        <v>0.63439135000000002</v>
      </c>
      <c r="J11489" s="39">
        <v>0</v>
      </c>
      <c r="K11489" s="39">
        <v>2.3152569999999999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3.9674818300000001</v>
      </c>
      <c r="H11490" s="39">
        <v>1.89733372</v>
      </c>
      <c r="I11490" s="39">
        <v>1.33785062</v>
      </c>
      <c r="J11490" s="39">
        <v>0</v>
      </c>
      <c r="K11490" s="39">
        <v>5.9577672899999996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1.4200944099999999</v>
      </c>
      <c r="H11491" s="39">
        <v>1.1600548900000001</v>
      </c>
      <c r="I11491" s="39">
        <v>0.45529552000000001</v>
      </c>
      <c r="J11491" s="39">
        <v>0</v>
      </c>
      <c r="K11491" s="39">
        <v>1.3353724199999999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1.33994525</v>
      </c>
      <c r="I11492" s="39">
        <v>0.64109216000000002</v>
      </c>
      <c r="J11492" s="39">
        <v>0.34525148999999999</v>
      </c>
      <c r="K11492" s="39">
        <v>1.63048013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0.70186861</v>
      </c>
      <c r="H11493" s="39">
        <v>0.29770692999999998</v>
      </c>
      <c r="I11493" s="39">
        <v>0.12619053999999999</v>
      </c>
      <c r="J11493" s="39">
        <v>0</v>
      </c>
      <c r="K11493" s="39">
        <v>0.83857875000000004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0.56687690999999996</v>
      </c>
      <c r="H11494" s="39">
        <v>0</v>
      </c>
      <c r="I11494" s="39">
        <v>0</v>
      </c>
      <c r="J11494" s="39">
        <v>0</v>
      </c>
      <c r="K11494" s="39">
        <v>1.11014079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0.28765616999999999</v>
      </c>
      <c r="H11495" s="39">
        <v>0</v>
      </c>
      <c r="I11495" s="39">
        <v>0</v>
      </c>
      <c r="J11495" s="39">
        <v>0</v>
      </c>
      <c r="K11495" s="39">
        <v>0.36536275000000001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0.47041110000000003</v>
      </c>
      <c r="H11496" s="39">
        <v>1.20863856</v>
      </c>
      <c r="I11496" s="39">
        <v>0.47171125000000003</v>
      </c>
      <c r="J11496" s="39">
        <v>0</v>
      </c>
      <c r="K11496" s="39">
        <v>0.54994924999999995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0.66866619000000005</v>
      </c>
      <c r="J11497" s="39">
        <v>0</v>
      </c>
      <c r="K11497" s="39">
        <v>2.7014624600000001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0.61112010000000005</v>
      </c>
      <c r="H11498" s="39">
        <v>0.49188675999999998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0.27531014999999998</v>
      </c>
      <c r="I11499" s="39">
        <v>0</v>
      </c>
      <c r="J11499" s="39">
        <v>0</v>
      </c>
      <c r="K11499" s="39">
        <v>2.1114649600000002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0.33849961000000001</v>
      </c>
      <c r="I11500" s="39">
        <v>0</v>
      </c>
      <c r="J11500" s="39">
        <v>0</v>
      </c>
      <c r="K11500" s="39">
        <v>0.96414186999999996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0.15726725999999999</v>
      </c>
      <c r="I11501" s="39">
        <v>0</v>
      </c>
      <c r="J11501" s="39">
        <v>0</v>
      </c>
      <c r="K11501" s="39">
        <v>0.22639960000000001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0.32966848999999998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2.98982773</v>
      </c>
      <c r="I11503" s="39">
        <v>0</v>
      </c>
      <c r="J11503" s="39">
        <v>0</v>
      </c>
      <c r="K11503" s="39">
        <v>1.46232074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1.2685898</v>
      </c>
      <c r="H11504" s="39">
        <v>0.61319822000000002</v>
      </c>
      <c r="I11504" s="39">
        <v>0</v>
      </c>
      <c r="J11504" s="39">
        <v>0</v>
      </c>
      <c r="K11504" s="39">
        <v>1.1952005699999999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0.95360624999999999</v>
      </c>
      <c r="H11505" s="39">
        <v>1.65086076</v>
      </c>
      <c r="I11505" s="39">
        <v>0</v>
      </c>
      <c r="J11505" s="39">
        <v>0</v>
      </c>
      <c r="K11505" s="39">
        <v>1.80232152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0.27623861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0.77947060000000001</v>
      </c>
      <c r="H11507" s="39">
        <v>1.37710168</v>
      </c>
      <c r="I11507" s="39">
        <v>0</v>
      </c>
      <c r="J11507" s="39">
        <v>0</v>
      </c>
      <c r="K11507" s="39">
        <v>0.67206683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0.11526466</v>
      </c>
      <c r="H11508" s="39">
        <v>8.4073980000000006E-2</v>
      </c>
      <c r="I11508" s="39">
        <v>7.8402819999999998E-2</v>
      </c>
      <c r="J11508" s="39">
        <v>0</v>
      </c>
      <c r="K11508" s="39">
        <v>7.9596849999999997E-2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0.22609621999999999</v>
      </c>
      <c r="I11509" s="39">
        <v>0</v>
      </c>
      <c r="J11509" s="39">
        <v>0</v>
      </c>
      <c r="K11509" s="39">
        <v>0.19653476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1.77054863</v>
      </c>
      <c r="H11510" s="39">
        <v>13.26254286</v>
      </c>
      <c r="I11510" s="39">
        <v>1.07252148</v>
      </c>
      <c r="J11510" s="39">
        <v>1.6299391400000001</v>
      </c>
      <c r="K11510" s="39">
        <v>27.427061779999999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2.0572726600000002</v>
      </c>
      <c r="H11511" s="39">
        <v>8.8417202199999991</v>
      </c>
      <c r="I11511" s="39">
        <v>0.58013002999999996</v>
      </c>
      <c r="J11511" s="39">
        <v>2.6306273999999998</v>
      </c>
      <c r="K11511" s="39">
        <v>17.943313289999999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0.56100198000000001</v>
      </c>
      <c r="H11512" s="39">
        <v>8.4340623299999997</v>
      </c>
      <c r="I11512" s="39">
        <v>1.7212056200000001</v>
      </c>
      <c r="J11512" s="39">
        <v>0.86635342000000004</v>
      </c>
      <c r="K11512" s="39">
        <v>11.06209526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0.28389762000000002</v>
      </c>
      <c r="H11513" s="39">
        <v>4.0873943400000003</v>
      </c>
      <c r="I11513" s="39">
        <v>0</v>
      </c>
      <c r="J11513" s="39">
        <v>0.35499020999999997</v>
      </c>
      <c r="K11513" s="39">
        <v>3.0505235800000001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0.70559342000000003</v>
      </c>
      <c r="H11514" s="39">
        <v>1.7340794900000001</v>
      </c>
      <c r="I11514" s="39">
        <v>0</v>
      </c>
      <c r="J11514" s="39">
        <v>0.31941519000000002</v>
      </c>
      <c r="K11514" s="39">
        <v>8.8460662899999996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0.26451142</v>
      </c>
      <c r="H11515" s="39">
        <v>0.67119311999999998</v>
      </c>
      <c r="I11515" s="39">
        <v>7.2731900000000002E-2</v>
      </c>
      <c r="J11515" s="39">
        <v>0.21054563000000001</v>
      </c>
      <c r="K11515" s="39">
        <v>1.77441465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0.41143496000000002</v>
      </c>
      <c r="H11516" s="39">
        <v>0.34137541999999998</v>
      </c>
      <c r="I11516" s="39">
        <v>0</v>
      </c>
      <c r="J11516" s="39">
        <v>0</v>
      </c>
      <c r="K11516" s="39">
        <v>0.47309047999999998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0.67481278</v>
      </c>
      <c r="I11517" s="39">
        <v>0</v>
      </c>
      <c r="J11517" s="39">
        <v>0</v>
      </c>
      <c r="K11517" s="39">
        <v>0.65082706000000001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2.0864332399999999</v>
      </c>
      <c r="H11518" s="39">
        <v>12.770509260000001</v>
      </c>
      <c r="I11518" s="39">
        <v>0.55403336999999997</v>
      </c>
      <c r="J11518" s="39">
        <v>0</v>
      </c>
      <c r="K11518" s="39">
        <v>22.96192181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8.4977239299999994</v>
      </c>
      <c r="I11519" s="39">
        <v>0.55697803000000001</v>
      </c>
      <c r="J11519" s="39">
        <v>3.7231436800000002</v>
      </c>
      <c r="K11519" s="39">
        <v>21.989215779999999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0.38206247999999998</v>
      </c>
      <c r="H11520" s="39">
        <v>6.5577676399999998</v>
      </c>
      <c r="I11520" s="39">
        <v>0</v>
      </c>
      <c r="J11520" s="39">
        <v>1.95877795</v>
      </c>
      <c r="K11520" s="39">
        <v>12.70642874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2.7979397499999998</v>
      </c>
      <c r="I11521" s="39">
        <v>0.31552664000000002</v>
      </c>
      <c r="J11521" s="39">
        <v>0.66739716000000004</v>
      </c>
      <c r="K11521" s="39">
        <v>6.3132729899999998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3.6754291700000001</v>
      </c>
      <c r="I11522" s="39">
        <v>0</v>
      </c>
      <c r="J11522" s="39">
        <v>0</v>
      </c>
      <c r="K11522" s="39">
        <v>9.25981685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8.8590730000000006E-2</v>
      </c>
      <c r="H11523" s="39">
        <v>0.65852706999999999</v>
      </c>
      <c r="I11523" s="39">
        <v>0.18308815000000001</v>
      </c>
      <c r="J11523" s="39">
        <v>0.27589995</v>
      </c>
      <c r="K11523" s="39">
        <v>0.95135585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0.42057835999999998</v>
      </c>
      <c r="I11524" s="39">
        <v>0</v>
      </c>
      <c r="J11524" s="39">
        <v>0</v>
      </c>
      <c r="K11524" s="39">
        <v>1.34364174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0.87686352999999995</v>
      </c>
      <c r="I11525" s="39">
        <v>0</v>
      </c>
      <c r="J11525" s="39">
        <v>0</v>
      </c>
      <c r="K11525" s="39">
        <v>0.41274850000000002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1.77371027</v>
      </c>
      <c r="H11526" s="39">
        <v>13.98182581</v>
      </c>
      <c r="I11526" s="39">
        <v>0</v>
      </c>
      <c r="J11526" s="39">
        <v>3.6074181300000001</v>
      </c>
      <c r="K11526" s="39">
        <v>36.084656090000003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11.458565589999999</v>
      </c>
      <c r="I11527" s="39">
        <v>0.44485613000000002</v>
      </c>
      <c r="J11527" s="39">
        <v>3.2603380300000002</v>
      </c>
      <c r="K11527" s="39">
        <v>36.185084740000001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9.8023796599999997</v>
      </c>
      <c r="I11528" s="39">
        <v>0.74729266000000005</v>
      </c>
      <c r="J11528" s="39">
        <v>2.3158395999999999</v>
      </c>
      <c r="K11528" s="39">
        <v>23.8362464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3.7696092700000001</v>
      </c>
      <c r="I11529" s="39">
        <v>0</v>
      </c>
      <c r="J11529" s="39">
        <v>0.99796309999999999</v>
      </c>
      <c r="K11529" s="39">
        <v>10.01567236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2.1066884400000001</v>
      </c>
      <c r="I11530" s="39">
        <v>0</v>
      </c>
      <c r="J11530" s="39">
        <v>1.1142193499999999</v>
      </c>
      <c r="K11530" s="39">
        <v>12.325454969999999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7.4696750000000006E-2</v>
      </c>
      <c r="H11531" s="39">
        <v>0.69730024000000002</v>
      </c>
      <c r="I11531" s="39">
        <v>0</v>
      </c>
      <c r="J11531" s="39">
        <v>0.33793442000000001</v>
      </c>
      <c r="K11531" s="39">
        <v>3.8402987400000002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0.46064682000000001</v>
      </c>
      <c r="I11532" s="39">
        <v>0</v>
      </c>
      <c r="J11532" s="39">
        <v>0</v>
      </c>
      <c r="K11532" s="39">
        <v>0.79737369999999996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0.23862149999999999</v>
      </c>
      <c r="H11533" s="39">
        <v>1.38273435</v>
      </c>
      <c r="I11533" s="39">
        <v>0</v>
      </c>
      <c r="J11533" s="39">
        <v>0.19202246000000001</v>
      </c>
      <c r="K11533" s="39">
        <v>2.1245466899999998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4.4886907599999999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2.9724586500000001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1.1902797599999999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8.1708539999999996E-2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2.4273939800000002</v>
      </c>
      <c r="H11538" s="39">
        <v>11.68423713</v>
      </c>
      <c r="I11538" s="39">
        <v>0.57867636</v>
      </c>
      <c r="J11538" s="39">
        <v>0.66992386999999998</v>
      </c>
      <c r="K11538" s="39">
        <v>10.432041359999999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2.2806371400000001</v>
      </c>
      <c r="H11539" s="39">
        <v>11.59224283</v>
      </c>
      <c r="I11539" s="39">
        <v>0.58024306000000003</v>
      </c>
      <c r="J11539" s="39">
        <v>2.5028076000000001</v>
      </c>
      <c r="K11539" s="39">
        <v>7.0710671999999999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2.2833603899999999</v>
      </c>
      <c r="H11540" s="39">
        <v>7.24879301</v>
      </c>
      <c r="I11540" s="39">
        <v>0.85001698999999997</v>
      </c>
      <c r="J11540" s="39">
        <v>1.0689222199999999</v>
      </c>
      <c r="K11540" s="39">
        <v>8.3328941899999993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0.36540177000000001</v>
      </c>
      <c r="H11541" s="39">
        <v>1.90717307</v>
      </c>
      <c r="I11541" s="39">
        <v>0</v>
      </c>
      <c r="J11541" s="39">
        <v>0.19674204000000001</v>
      </c>
      <c r="K11541" s="39">
        <v>1.53819313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0.54469398999999996</v>
      </c>
      <c r="H11542" s="39">
        <v>5.2199932899999997</v>
      </c>
      <c r="I11542" s="39">
        <v>0.25467996999999998</v>
      </c>
      <c r="J11542" s="39">
        <v>0.72008550000000004</v>
      </c>
      <c r="K11542" s="39">
        <v>3.8195450399999999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0.20890874000000001</v>
      </c>
      <c r="I11543" s="39">
        <v>0</v>
      </c>
      <c r="J11543" s="39">
        <v>0</v>
      </c>
      <c r="K11543" s="39">
        <v>9.8920949999999994E-2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0.28608941999999998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0.49200949999999999</v>
      </c>
      <c r="H11545" s="39">
        <v>0.67199268000000001</v>
      </c>
      <c r="I11545" s="39">
        <v>0.16851489</v>
      </c>
      <c r="J11545" s="39">
        <v>0</v>
      </c>
      <c r="K11545" s="39">
        <v>2.14659493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1.1357340300000001</v>
      </c>
      <c r="I11546" s="39">
        <v>0</v>
      </c>
      <c r="J11546" s="39">
        <v>0.82558569000000004</v>
      </c>
      <c r="K11546" s="39">
        <v>0.52300572000000001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1.9691463</v>
      </c>
      <c r="I11547" s="39">
        <v>0</v>
      </c>
      <c r="J11547" s="39">
        <v>1.0717743900000001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0.49563971000000001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0.22473528000000001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0.27716046999999999</v>
      </c>
      <c r="I11550" s="39">
        <v>0</v>
      </c>
      <c r="J11550" s="39">
        <v>0.38500453000000001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9.6766820000000003E-2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0.36483583000000003</v>
      </c>
      <c r="I11552" s="39">
        <v>0</v>
      </c>
      <c r="J11552" s="39">
        <v>0</v>
      </c>
      <c r="K11552" s="39">
        <v>1.5607979599999999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0.39671266999999999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0.29381299999999999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0.39352178999999998</v>
      </c>
      <c r="J11555" s="39">
        <v>0</v>
      </c>
      <c r="K11555" s="39">
        <v>0.57692728000000004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16.916951139999998</v>
      </c>
      <c r="H11556" s="39">
        <v>10.998408850000001</v>
      </c>
      <c r="I11556" s="39">
        <v>2.4375167000000002</v>
      </c>
      <c r="J11556" s="39">
        <v>0.52554752000000005</v>
      </c>
      <c r="K11556" s="39">
        <v>5.0650765699999996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13.529453180000001</v>
      </c>
      <c r="H11557" s="39">
        <v>7.6592097099999998</v>
      </c>
      <c r="I11557" s="39">
        <v>2.98115409</v>
      </c>
      <c r="J11557" s="39">
        <v>0.55904211999999998</v>
      </c>
      <c r="K11557" s="39">
        <v>2.5453688200000002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20.095208800000002</v>
      </c>
      <c r="H11558" s="39">
        <v>11.733600900000001</v>
      </c>
      <c r="I11558" s="39">
        <v>4.2703713199999997</v>
      </c>
      <c r="J11558" s="39">
        <v>1.4077853899999999</v>
      </c>
      <c r="K11558" s="39">
        <v>1.40909438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4.3449553500000002</v>
      </c>
      <c r="H11559" s="39">
        <v>2.1244518399999999</v>
      </c>
      <c r="I11559" s="39">
        <v>0.32264440999999999</v>
      </c>
      <c r="J11559" s="39">
        <v>1.3702049700000001</v>
      </c>
      <c r="K11559" s="39">
        <v>0.77835156000000005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5.6932636499999996</v>
      </c>
      <c r="H11560" s="39">
        <v>2.4223788000000002</v>
      </c>
      <c r="I11560" s="39">
        <v>4.1270221899999999</v>
      </c>
      <c r="J11560" s="39">
        <v>0.34109872000000002</v>
      </c>
      <c r="K11560" s="39">
        <v>1.82803589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0.76167298999999999</v>
      </c>
      <c r="H11561" s="39">
        <v>0.74310094000000004</v>
      </c>
      <c r="I11561" s="39">
        <v>0.41235666999999998</v>
      </c>
      <c r="J11561" s="39">
        <v>0</v>
      </c>
      <c r="K11561" s="39">
        <v>0.51498146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1.1853753899999999</v>
      </c>
      <c r="H11562" s="39">
        <v>0.56834673000000002</v>
      </c>
      <c r="I11562" s="39">
        <v>0.28607887999999998</v>
      </c>
      <c r="J11562" s="39">
        <v>0</v>
      </c>
      <c r="K11562" s="39">
        <v>8.754613E-2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0.44054632999999999</v>
      </c>
      <c r="J11563" s="39">
        <v>0</v>
      </c>
      <c r="K11563" s="39">
        <v>0.35721702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7.8149211300000001</v>
      </c>
      <c r="H11564" s="39">
        <v>0.98321130999999995</v>
      </c>
      <c r="I11564" s="39">
        <v>1.85306639</v>
      </c>
      <c r="J11564" s="39">
        <v>0</v>
      </c>
      <c r="K11564" s="39">
        <v>2.1973313800000001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5.4315304299999996</v>
      </c>
      <c r="H11565" s="39">
        <v>1.7402451699999999</v>
      </c>
      <c r="I11565" s="39">
        <v>0.30240626999999998</v>
      </c>
      <c r="J11565" s="39">
        <v>0</v>
      </c>
      <c r="K11565" s="39">
        <v>0.64559823999999999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2.1747300200000002</v>
      </c>
      <c r="H11566" s="39">
        <v>0.33841154000000001</v>
      </c>
      <c r="I11566" s="39">
        <v>0.77678424000000001</v>
      </c>
      <c r="J11566" s="39">
        <v>0</v>
      </c>
      <c r="K11566" s="39">
        <v>0.85663637000000004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2.2693003799999998</v>
      </c>
      <c r="H11567" s="39">
        <v>0.51607232000000003</v>
      </c>
      <c r="I11567" s="39">
        <v>1.6085126000000001</v>
      </c>
      <c r="J11567" s="39">
        <v>0</v>
      </c>
      <c r="K11567" s="39">
        <v>1.0802100400000001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2.8024132800000001</v>
      </c>
      <c r="H11568" s="39">
        <v>0.23230015000000001</v>
      </c>
      <c r="I11568" s="39">
        <v>0</v>
      </c>
      <c r="J11568" s="39">
        <v>0.35400219999999999</v>
      </c>
      <c r="K11568" s="39">
        <v>2.27664314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0.37924270999999998</v>
      </c>
      <c r="H11569" s="39">
        <v>0.15419105999999999</v>
      </c>
      <c r="I11569" s="39">
        <v>0.38596175999999999</v>
      </c>
      <c r="J11569" s="39">
        <v>0</v>
      </c>
      <c r="K11569" s="39">
        <v>7.3499880000000004E-2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8.9160379999999997E-2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0.39075779999999999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9.3544523000000002</v>
      </c>
      <c r="H11572" s="39">
        <v>2.6240199099999999</v>
      </c>
      <c r="I11572" s="39">
        <v>0.51433452000000002</v>
      </c>
      <c r="J11572" s="39">
        <v>0</v>
      </c>
      <c r="K11572" s="39">
        <v>2.7651317899999999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4.5059088100000002</v>
      </c>
      <c r="H11573" s="39">
        <v>0</v>
      </c>
      <c r="I11573" s="39">
        <v>1.06552757</v>
      </c>
      <c r="J11573" s="39">
        <v>0</v>
      </c>
      <c r="K11573" s="39">
        <v>1.23104441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5.2388062199999998</v>
      </c>
      <c r="H11574" s="39">
        <v>1.5228838899999999</v>
      </c>
      <c r="I11574" s="39">
        <v>0.40612372000000002</v>
      </c>
      <c r="J11574" s="39">
        <v>0</v>
      </c>
      <c r="K11574" s="39">
        <v>0.72149558000000003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0.53976714000000003</v>
      </c>
      <c r="H11575" s="39">
        <v>0.22602576999999999</v>
      </c>
      <c r="I11575" s="39">
        <v>0</v>
      </c>
      <c r="J11575" s="39">
        <v>0</v>
      </c>
      <c r="K11575" s="39">
        <v>0.22179388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1.2582334799999999</v>
      </c>
      <c r="H11576" s="39">
        <v>0.31012889999999999</v>
      </c>
      <c r="I11576" s="39">
        <v>0.74631175000000005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0.46935403999999997</v>
      </c>
      <c r="H11577" s="39">
        <v>7.6379269999999999E-2</v>
      </c>
      <c r="I11577" s="39">
        <v>0.16787768</v>
      </c>
      <c r="J11577" s="39">
        <v>0</v>
      </c>
      <c r="K11577" s="39">
        <v>4.9078370000000003E-2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0.44142168999999998</v>
      </c>
      <c r="H11578" s="39">
        <v>0.51929029000000004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0.20111029999999999</v>
      </c>
      <c r="H11579" s="39">
        <v>0</v>
      </c>
      <c r="I11579" s="39">
        <v>0.16751775999999999</v>
      </c>
      <c r="J11579" s="39">
        <v>0</v>
      </c>
      <c r="K11579" s="39">
        <v>0.19842919000000001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1.2581979999999999</v>
      </c>
      <c r="H11580" s="39">
        <v>0</v>
      </c>
      <c r="I11580" s="39">
        <v>0</v>
      </c>
      <c r="J11580" s="39">
        <v>0.43768675000000001</v>
      </c>
      <c r="K11580" s="39">
        <v>0.88095270000000003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2.1481989399999999</v>
      </c>
      <c r="H11581" s="39">
        <v>0</v>
      </c>
      <c r="I11581" s="39">
        <v>0.58749050000000003</v>
      </c>
      <c r="J11581" s="39">
        <v>0</v>
      </c>
      <c r="K11581" s="39">
        <v>1.6712324700000001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1.7938672099999999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0.20803878000000001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0.26385619999999999</v>
      </c>
      <c r="H11584" s="39">
        <v>0</v>
      </c>
      <c r="I11584" s="39">
        <v>0.65170406999999997</v>
      </c>
      <c r="J11584" s="39">
        <v>0</v>
      </c>
      <c r="K11584" s="39">
        <v>0.34259341999999998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7.1841070000000007E-2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0.23350174000000001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9.4281354900000007</v>
      </c>
      <c r="H11587" s="39">
        <v>39.003608399999997</v>
      </c>
      <c r="I11587" s="39">
        <v>2.52985171</v>
      </c>
      <c r="J11587" s="39">
        <v>4.0776681699999999</v>
      </c>
      <c r="K11587" s="39">
        <v>25.510073250000001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9.0611330199999998</v>
      </c>
      <c r="H11588" s="39">
        <v>33.0437175</v>
      </c>
      <c r="I11588" s="39">
        <v>1.1533535699999999</v>
      </c>
      <c r="J11588" s="39">
        <v>3.4860207499999998</v>
      </c>
      <c r="K11588" s="39">
        <v>21.272577120000001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7.6962148900000003</v>
      </c>
      <c r="H11589" s="39">
        <v>12.673535340000001</v>
      </c>
      <c r="I11589" s="39">
        <v>0</v>
      </c>
      <c r="J11589" s="39">
        <v>2.56644754</v>
      </c>
      <c r="K11589" s="39">
        <v>6.5173672800000002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1.8485535</v>
      </c>
      <c r="H11590" s="39">
        <v>4.9851566700000003</v>
      </c>
      <c r="I11590" s="39">
        <v>1.1921695000000001</v>
      </c>
      <c r="J11590" s="39">
        <v>0</v>
      </c>
      <c r="K11590" s="39">
        <v>3.11587338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3.3425611499999999</v>
      </c>
      <c r="H11591" s="39">
        <v>11.45095098</v>
      </c>
      <c r="I11591" s="39">
        <v>1.10085557</v>
      </c>
      <c r="J11591" s="39">
        <v>0.34577369000000002</v>
      </c>
      <c r="K11591" s="39">
        <v>6.7318737100000003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0.1570165</v>
      </c>
      <c r="H11592" s="39">
        <v>1.6372738899999999</v>
      </c>
      <c r="I11592" s="39">
        <v>0</v>
      </c>
      <c r="J11592" s="39">
        <v>0.26054864999999999</v>
      </c>
      <c r="K11592" s="39">
        <v>1.04365744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0.49676640999999999</v>
      </c>
      <c r="H11593" s="39">
        <v>0.42599883999999999</v>
      </c>
      <c r="I11593" s="39">
        <v>0</v>
      </c>
      <c r="J11593" s="39">
        <v>0</v>
      </c>
      <c r="K11593" s="39">
        <v>7.5053270000000005E-2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1.07391057</v>
      </c>
      <c r="H11594" s="39">
        <v>2.4618030599999998</v>
      </c>
      <c r="I11594" s="39">
        <v>0</v>
      </c>
      <c r="J11594" s="39">
        <v>0.56294580000000005</v>
      </c>
      <c r="K11594" s="39">
        <v>2.9717609700000001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0.56214734</v>
      </c>
      <c r="H11595" s="39">
        <v>0</v>
      </c>
      <c r="I11595" s="39">
        <v>0</v>
      </c>
      <c r="J11595" s="39">
        <v>0</v>
      </c>
      <c r="K11595" s="39">
        <v>0.52083495999999996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1.4314146800000001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0.52910451000000003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0.29124908999999999</v>
      </c>
      <c r="I11598" s="39">
        <v>0</v>
      </c>
      <c r="J11598" s="39">
        <v>0</v>
      </c>
      <c r="K11598" s="39">
        <v>0.50245364999999997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0.50371586999999995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0.33495957999999998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0.17146069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0.45609635999999998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0.52511598999999998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85.246259230000007</v>
      </c>
      <c r="H11604" s="39">
        <v>30.346988499999998</v>
      </c>
      <c r="I11604" s="39">
        <v>6.0932851599999998</v>
      </c>
      <c r="J11604" s="39">
        <v>0</v>
      </c>
      <c r="K11604" s="39">
        <v>15.436930690000001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85.537481709999994</v>
      </c>
      <c r="H11605" s="39">
        <v>25.97447262</v>
      </c>
      <c r="I11605" s="39">
        <v>7.3400715300000003</v>
      </c>
      <c r="J11605" s="39">
        <v>0</v>
      </c>
      <c r="K11605" s="39">
        <v>13.549586680000001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65.987218549999994</v>
      </c>
      <c r="H11606" s="39">
        <v>26.695397270000001</v>
      </c>
      <c r="I11606" s="39">
        <v>8.6644463199999997</v>
      </c>
      <c r="J11606" s="39">
        <v>0</v>
      </c>
      <c r="K11606" s="39">
        <v>4.98184833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17.917250899999999</v>
      </c>
      <c r="H11607" s="39">
        <v>7.9675440399999999</v>
      </c>
      <c r="I11607" s="39">
        <v>3.9058292400000001</v>
      </c>
      <c r="J11607" s="39">
        <v>0.20295911</v>
      </c>
      <c r="K11607" s="39">
        <v>2.63072281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27.96156891</v>
      </c>
      <c r="H11608" s="39">
        <v>9.0752252799999997</v>
      </c>
      <c r="I11608" s="39">
        <v>3.5480014400000002</v>
      </c>
      <c r="J11608" s="39">
        <v>0</v>
      </c>
      <c r="K11608" s="39">
        <v>6.6145171200000004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4.5211069699999999</v>
      </c>
      <c r="H11609" s="39">
        <v>1.69757347</v>
      </c>
      <c r="I11609" s="39">
        <v>0.66153191</v>
      </c>
      <c r="J11609" s="39">
        <v>0.13263501999999999</v>
      </c>
      <c r="K11609" s="39">
        <v>0.62308543999999999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2.2669994400000002</v>
      </c>
      <c r="H11610" s="39">
        <v>0.16438038999999999</v>
      </c>
      <c r="I11610" s="39">
        <v>0.13462072999999999</v>
      </c>
      <c r="J11610" s="39">
        <v>0</v>
      </c>
      <c r="K11610" s="39">
        <v>0.32867573999999999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5.9949976899999999</v>
      </c>
      <c r="H11611" s="39">
        <v>1.08863771</v>
      </c>
      <c r="I11611" s="39">
        <v>0.38978157000000002</v>
      </c>
      <c r="J11611" s="39">
        <v>0</v>
      </c>
      <c r="K11611" s="39">
        <v>0.48049654000000003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10.91479803</v>
      </c>
      <c r="H11612" s="39">
        <v>1.3154533900000001</v>
      </c>
      <c r="I11612" s="39">
        <v>3.40507735</v>
      </c>
      <c r="J11612" s="39">
        <v>0</v>
      </c>
      <c r="K11612" s="39">
        <v>1.4593176699999999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15.48275273</v>
      </c>
      <c r="H11613" s="39">
        <v>0</v>
      </c>
      <c r="I11613" s="39">
        <v>1.4312699499999999</v>
      </c>
      <c r="J11613" s="39">
        <v>0</v>
      </c>
      <c r="K11613" s="39">
        <v>2.6553688200000001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7.3630398599999998</v>
      </c>
      <c r="H11614" s="39">
        <v>0.44045139</v>
      </c>
      <c r="I11614" s="39">
        <v>0.51936408999999994</v>
      </c>
      <c r="J11614" s="39">
        <v>0.66498274000000002</v>
      </c>
      <c r="K11614" s="39">
        <v>1.0418591399999999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3.3758377199999998</v>
      </c>
      <c r="H11615" s="39">
        <v>1.2966869299999999</v>
      </c>
      <c r="I11615" s="39">
        <v>0.99618938000000001</v>
      </c>
      <c r="J11615" s="39">
        <v>0.28631254</v>
      </c>
      <c r="K11615" s="39">
        <v>0.52574761999999997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3.3274765099999999</v>
      </c>
      <c r="H11616" s="39">
        <v>1.1665248800000001</v>
      </c>
      <c r="I11616" s="39">
        <v>1.0448145200000001</v>
      </c>
      <c r="J11616" s="39">
        <v>0</v>
      </c>
      <c r="K11616" s="39">
        <v>0.31685033000000001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1.0830731</v>
      </c>
      <c r="H11617" s="39">
        <v>0.38311409000000002</v>
      </c>
      <c r="I11617" s="39">
        <v>0.49923707</v>
      </c>
      <c r="J11617" s="39">
        <v>0.10188990000000001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0.79564506000000002</v>
      </c>
      <c r="H11618" s="39">
        <v>0.16718039000000001</v>
      </c>
      <c r="I11618" s="39">
        <v>0.31830125999999997</v>
      </c>
      <c r="J11618" s="39">
        <v>0</v>
      </c>
      <c r="K11618" s="39">
        <v>0.17279974000000001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0.21575257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27.20822944</v>
      </c>
      <c r="H11620" s="39">
        <v>3.38733694</v>
      </c>
      <c r="I11620" s="39">
        <v>4.6922231300000004</v>
      </c>
      <c r="J11620" s="39">
        <v>0</v>
      </c>
      <c r="K11620" s="39">
        <v>5.2791016900000001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13.8409925</v>
      </c>
      <c r="H11621" s="39">
        <v>1.6860079800000001</v>
      </c>
      <c r="I11621" s="39">
        <v>0.79748985999999999</v>
      </c>
      <c r="J11621" s="39">
        <v>0.78880085</v>
      </c>
      <c r="K11621" s="39">
        <v>2.0034499399999999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9.7782350600000001</v>
      </c>
      <c r="H11622" s="39">
        <v>1.03627837</v>
      </c>
      <c r="I11622" s="39">
        <v>2.7084434399999999</v>
      </c>
      <c r="J11622" s="39">
        <v>0.93969332999999999</v>
      </c>
      <c r="K11622" s="39">
        <v>4.8940110299999997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1.77167919</v>
      </c>
      <c r="H11623" s="39">
        <v>0.73442911</v>
      </c>
      <c r="I11623" s="39">
        <v>1.20655859</v>
      </c>
      <c r="J11623" s="39">
        <v>0</v>
      </c>
      <c r="K11623" s="39">
        <v>1.3021534800000001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4.5561029700000004</v>
      </c>
      <c r="H11624" s="39">
        <v>1.16532199</v>
      </c>
      <c r="I11624" s="39">
        <v>1.2771960099999999</v>
      </c>
      <c r="J11624" s="39">
        <v>0</v>
      </c>
      <c r="K11624" s="39">
        <v>1.5917538099999999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2.4857305300000001</v>
      </c>
      <c r="H11625" s="39">
        <v>0.21239073</v>
      </c>
      <c r="I11625" s="39">
        <v>0.13536976000000001</v>
      </c>
      <c r="J11625" s="39">
        <v>0.14885205000000001</v>
      </c>
      <c r="K11625" s="39">
        <v>0.37928435999999999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0.90999202999999995</v>
      </c>
      <c r="H11626" s="39">
        <v>0.34777543</v>
      </c>
      <c r="I11626" s="39">
        <v>0.53374471999999995</v>
      </c>
      <c r="J11626" s="39">
        <v>0</v>
      </c>
      <c r="K11626" s="39">
        <v>0.77806655000000002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1.12721643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1.82868765</v>
      </c>
      <c r="H11628" s="39">
        <v>0</v>
      </c>
      <c r="I11628" s="39">
        <v>1.1249902000000001</v>
      </c>
      <c r="J11628" s="39">
        <v>0</v>
      </c>
      <c r="K11628" s="39">
        <v>3.5038432199999998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4.4737825899999999</v>
      </c>
      <c r="H11629" s="39">
        <v>0.92017236000000002</v>
      </c>
      <c r="I11629" s="39">
        <v>0</v>
      </c>
      <c r="J11629" s="39">
        <v>0</v>
      </c>
      <c r="K11629" s="39">
        <v>3.4243494399999999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1.2721035700000001</v>
      </c>
      <c r="H11630" s="39">
        <v>0</v>
      </c>
      <c r="I11630" s="39">
        <v>0</v>
      </c>
      <c r="J11630" s="39">
        <v>0</v>
      </c>
      <c r="K11630" s="39">
        <v>1.18190781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0.24621789999999999</v>
      </c>
      <c r="H11631" s="39">
        <v>0.34760015</v>
      </c>
      <c r="I11631" s="39">
        <v>0.54888981999999997</v>
      </c>
      <c r="J11631" s="39">
        <v>0</v>
      </c>
      <c r="K11631" s="39">
        <v>1.2018196800000001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0.80867155000000002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0.14807181</v>
      </c>
      <c r="H11633" s="39">
        <v>9.5629640000000002E-2</v>
      </c>
      <c r="I11633" s="39">
        <v>0</v>
      </c>
      <c r="J11633" s="39">
        <v>0</v>
      </c>
      <c r="K11633" s="39">
        <v>0.17846698999999999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0.19869709999999999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1.7141583899999999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1.3077338199999999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0.52723790999999998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0.93540917000000001</v>
      </c>
      <c r="I11638" s="39">
        <v>0</v>
      </c>
      <c r="J11638" s="39">
        <v>0</v>
      </c>
      <c r="K11638" s="39">
        <v>1.1499813699999999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2.8617966699999999</v>
      </c>
      <c r="I11639" s="39">
        <v>0.78121392999999995</v>
      </c>
      <c r="J11639" s="39">
        <v>0</v>
      </c>
      <c r="K11639" s="39">
        <v>0.66398871999999998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2.6026175600000001</v>
      </c>
      <c r="I11640" s="39">
        <v>0.58407635999999996</v>
      </c>
      <c r="J11640" s="39">
        <v>0.58929989999999999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1.3456168399999999</v>
      </c>
      <c r="I11641" s="39">
        <v>0.26644183999999999</v>
      </c>
      <c r="J11641" s="39">
        <v>0</v>
      </c>
      <c r="K11641" s="39">
        <v>1.3560631999999999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0.82713411000000003</v>
      </c>
      <c r="I11642" s="39">
        <v>0</v>
      </c>
      <c r="J11642" s="39">
        <v>0</v>
      </c>
      <c r="K11642" s="39">
        <v>0.53158494000000001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9.5703070000000001E-2</v>
      </c>
      <c r="H11643" s="39">
        <v>0.22313152999999999</v>
      </c>
      <c r="I11643" s="39">
        <v>0.10867599</v>
      </c>
      <c r="J11643" s="39">
        <v>0.21881714999999999</v>
      </c>
      <c r="K11643" s="39">
        <v>0.37417128999999999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8.2774650000000005E-2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0.17923507999999999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0.91777061000000004</v>
      </c>
      <c r="H11646" s="39">
        <v>17.828973730000001</v>
      </c>
      <c r="I11646" s="39">
        <v>0.45452575000000001</v>
      </c>
      <c r="J11646" s="39">
        <v>4.69885895</v>
      </c>
      <c r="K11646" s="39">
        <v>25.745239980000001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1.42098232</v>
      </c>
      <c r="H11647" s="39">
        <v>15.494603379999999</v>
      </c>
      <c r="I11647" s="39">
        <v>0.65606556000000005</v>
      </c>
      <c r="J11647" s="39">
        <v>2.4751204499999999</v>
      </c>
      <c r="K11647" s="39">
        <v>11.273706410000001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11.35938604</v>
      </c>
      <c r="I11648" s="39">
        <v>1.1817587599999999</v>
      </c>
      <c r="J11648" s="39">
        <v>1.14666907</v>
      </c>
      <c r="K11648" s="39">
        <v>6.85766718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3.89307296</v>
      </c>
      <c r="I11649" s="39">
        <v>0.26644183999999999</v>
      </c>
      <c r="J11649" s="39">
        <v>1.0607840500000001</v>
      </c>
      <c r="K11649" s="39">
        <v>4.3799088700000004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0.41284173000000002</v>
      </c>
      <c r="H11650" s="39">
        <v>5.7607938299999999</v>
      </c>
      <c r="I11650" s="39">
        <v>0</v>
      </c>
      <c r="J11650" s="39">
        <v>1.0026374</v>
      </c>
      <c r="K11650" s="39">
        <v>5.4344438200000003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0.22009496000000001</v>
      </c>
      <c r="H11651" s="39">
        <v>0.90988513000000004</v>
      </c>
      <c r="I11651" s="39">
        <v>9.422817E-2</v>
      </c>
      <c r="J11651" s="39">
        <v>9.1272320000000004E-2</v>
      </c>
      <c r="K11651" s="39">
        <v>0.93560087999999997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0.14683139000000001</v>
      </c>
      <c r="H11652" s="39">
        <v>0.43716340999999997</v>
      </c>
      <c r="I11652" s="39">
        <v>0</v>
      </c>
      <c r="J11652" s="39">
        <v>0.23195029</v>
      </c>
      <c r="K11652" s="39">
        <v>0.54150991999999998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0.41947466</v>
      </c>
      <c r="H11653" s="39">
        <v>0.97897566999999996</v>
      </c>
      <c r="I11653" s="39">
        <v>0.2179721</v>
      </c>
      <c r="J11653" s="39">
        <v>0.16599335000000001</v>
      </c>
      <c r="K11653" s="39">
        <v>0.73436356999999997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10.41701003</v>
      </c>
      <c r="I11654" s="39">
        <v>1.1219811099999999</v>
      </c>
      <c r="J11654" s="39">
        <v>2.2255292099999999</v>
      </c>
      <c r="K11654" s="39">
        <v>19.050614419999999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12.84417114</v>
      </c>
      <c r="I11655" s="39">
        <v>0</v>
      </c>
      <c r="J11655" s="39">
        <v>2.7277568699999999</v>
      </c>
      <c r="K11655" s="39">
        <v>20.388899550000001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8.6209210800000005</v>
      </c>
      <c r="I11656" s="39">
        <v>0</v>
      </c>
      <c r="J11656" s="39">
        <v>1.70089073</v>
      </c>
      <c r="K11656" s="39">
        <v>15.66376331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3.2463368400000001</v>
      </c>
      <c r="I11657" s="39">
        <v>0.34531641000000002</v>
      </c>
      <c r="J11657" s="39">
        <v>0.92202726000000002</v>
      </c>
      <c r="K11657" s="39">
        <v>4.3569110499999999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7.0597911199999999</v>
      </c>
      <c r="I11658" s="39">
        <v>0</v>
      </c>
      <c r="J11658" s="39">
        <v>0.67646545000000002</v>
      </c>
      <c r="K11658" s="39">
        <v>7.3633786099999998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1.6447874499999999</v>
      </c>
      <c r="I11659" s="39">
        <v>0</v>
      </c>
      <c r="J11659" s="39">
        <v>9.422817E-2</v>
      </c>
      <c r="K11659" s="39">
        <v>0.78335007999999995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8.4650340000000004E-2</v>
      </c>
      <c r="H11660" s="39">
        <v>0.29270963999999999</v>
      </c>
      <c r="I11660" s="39">
        <v>0</v>
      </c>
      <c r="J11660" s="39">
        <v>0.40728561000000002</v>
      </c>
      <c r="K11660" s="39">
        <v>0.52498246999999998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1.07441542</v>
      </c>
      <c r="I11661" s="39">
        <v>0</v>
      </c>
      <c r="J11661" s="39">
        <v>0</v>
      </c>
      <c r="K11661" s="39">
        <v>1.28278556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0.78012263999999998</v>
      </c>
      <c r="H11662" s="39">
        <v>17.079118480000002</v>
      </c>
      <c r="I11662" s="39">
        <v>0</v>
      </c>
      <c r="J11662" s="39">
        <v>2.9974282200000002</v>
      </c>
      <c r="K11662" s="39">
        <v>32.89080483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14.27571783</v>
      </c>
      <c r="I11663" s="39">
        <v>0</v>
      </c>
      <c r="J11663" s="39">
        <v>3.3596497799999998</v>
      </c>
      <c r="K11663" s="39">
        <v>29.51038625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7.4405968299999996</v>
      </c>
      <c r="I11664" s="39">
        <v>0.41167766</v>
      </c>
      <c r="J11664" s="39">
        <v>1.9699730099999999</v>
      </c>
      <c r="K11664" s="39">
        <v>21.788580450000001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3.0446262000000002</v>
      </c>
      <c r="I11665" s="39">
        <v>0.55961751000000004</v>
      </c>
      <c r="J11665" s="39">
        <v>0.89119515999999999</v>
      </c>
      <c r="K11665" s="39">
        <v>6.7019923700000001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5.3729492900000002</v>
      </c>
      <c r="I11666" s="39">
        <v>0</v>
      </c>
      <c r="J11666" s="39">
        <v>1.08935512</v>
      </c>
      <c r="K11666" s="39">
        <v>7.7021609800000004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1.7423732599999999</v>
      </c>
      <c r="I11667" s="39">
        <v>0</v>
      </c>
      <c r="J11667" s="39">
        <v>0.50158144000000005</v>
      </c>
      <c r="K11667" s="39">
        <v>2.6605692699999999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0.22306179000000001</v>
      </c>
      <c r="I11668" s="39">
        <v>0</v>
      </c>
      <c r="J11668" s="39">
        <v>7.8301770000000007E-2</v>
      </c>
      <c r="K11668" s="39">
        <v>1.05332033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0.51872443000000001</v>
      </c>
      <c r="I11669" s="39">
        <v>0</v>
      </c>
      <c r="J11669" s="39">
        <v>0.11314111</v>
      </c>
      <c r="K11669" s="39">
        <v>1.81835528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0.45966013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1.9308490199999999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6.920171E-2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2.3914206899999999</v>
      </c>
      <c r="H11673" s="39">
        <v>24.014254560000001</v>
      </c>
      <c r="I11673" s="39">
        <v>0</v>
      </c>
      <c r="J11673" s="39">
        <v>3.7009907499999999</v>
      </c>
      <c r="K11673" s="39">
        <v>13.8045685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2.0230786300000001</v>
      </c>
      <c r="H11674" s="39">
        <v>14.75548386</v>
      </c>
      <c r="I11674" s="39">
        <v>0.70787007999999996</v>
      </c>
      <c r="J11674" s="39">
        <v>1.96083754</v>
      </c>
      <c r="K11674" s="39">
        <v>13.49570469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2.5611218999999998</v>
      </c>
      <c r="H11675" s="39">
        <v>18.43748158</v>
      </c>
      <c r="I11675" s="39">
        <v>0.47027176999999998</v>
      </c>
      <c r="J11675" s="39">
        <v>0.48836422000000002</v>
      </c>
      <c r="K11675" s="39">
        <v>4.1814022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0.24336641000000001</v>
      </c>
      <c r="H11676" s="39">
        <v>3.2271770499999999</v>
      </c>
      <c r="I11676" s="39">
        <v>0.46434769999999997</v>
      </c>
      <c r="J11676" s="39">
        <v>0.24435272</v>
      </c>
      <c r="K11676" s="39">
        <v>1.8244612600000001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0.40867416000000001</v>
      </c>
      <c r="H11677" s="39">
        <v>6.8622160299999999</v>
      </c>
      <c r="I11677" s="39">
        <v>0.51846433999999997</v>
      </c>
      <c r="J11677" s="39">
        <v>0.36196862000000002</v>
      </c>
      <c r="K11677" s="39">
        <v>5.5091766499999997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0.1127568</v>
      </c>
      <c r="H11678" s="39">
        <v>0.52315683999999996</v>
      </c>
      <c r="I11678" s="39">
        <v>0</v>
      </c>
      <c r="J11678" s="39">
        <v>0</v>
      </c>
      <c r="K11678" s="39">
        <v>0.10592414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0.10383628</v>
      </c>
      <c r="H11679" s="39">
        <v>0.33174831999999999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0.11788287</v>
      </c>
      <c r="H11680" s="39">
        <v>0.97474954000000003</v>
      </c>
      <c r="I11680" s="39">
        <v>0</v>
      </c>
      <c r="J11680" s="39">
        <v>0.50340370000000001</v>
      </c>
      <c r="K11680" s="39">
        <v>1.3698323800000001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0.40764377000000002</v>
      </c>
      <c r="H11681" s="39">
        <v>1.34661315</v>
      </c>
      <c r="I11681" s="39">
        <v>0.48445690000000002</v>
      </c>
      <c r="J11681" s="39">
        <v>0.26664156</v>
      </c>
      <c r="K11681" s="39">
        <v>0.74702276999999995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1.57165925</v>
      </c>
      <c r="I11682" s="39">
        <v>0</v>
      </c>
      <c r="J11682" s="39">
        <v>0</v>
      </c>
      <c r="K11682" s="39">
        <v>1.4169691200000001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0.80701608999999996</v>
      </c>
      <c r="I11683" s="39">
        <v>0</v>
      </c>
      <c r="J11683" s="39">
        <v>0</v>
      </c>
      <c r="K11683" s="39">
        <v>1.2559765700000001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0.46452807000000002</v>
      </c>
      <c r="I11684" s="39">
        <v>0</v>
      </c>
      <c r="J11684" s="39">
        <v>0</v>
      </c>
      <c r="K11684" s="39">
        <v>0.18723524999999999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0.32879102999999998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7.4797970000000005E-2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0.38839121999999998</v>
      </c>
      <c r="H11687" s="39">
        <v>0</v>
      </c>
      <c r="I11687" s="39">
        <v>0.28449819999999998</v>
      </c>
      <c r="J11687" s="39">
        <v>0.42291709</v>
      </c>
      <c r="K11687" s="39">
        <v>0.86521532000000001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0.73388956000000005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0.26704443999999999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7.1334460000000002E-2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0.42220414000000001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0.10932499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8.6751292899999992</v>
      </c>
      <c r="H11693" s="39">
        <v>15.24232956</v>
      </c>
      <c r="I11693" s="39">
        <v>1.0528019200000001</v>
      </c>
      <c r="J11693" s="39">
        <v>0</v>
      </c>
      <c r="K11693" s="39">
        <v>4.2549101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3.9927368400000001</v>
      </c>
      <c r="H11694" s="39">
        <v>9.3896367200000004</v>
      </c>
      <c r="I11694" s="39">
        <v>1.8690406900000001</v>
      </c>
      <c r="J11694" s="39">
        <v>1.3237344799999999</v>
      </c>
      <c r="K11694" s="39">
        <v>3.6234654000000002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9.5378352599999996</v>
      </c>
      <c r="H11695" s="39">
        <v>15.74867602</v>
      </c>
      <c r="I11695" s="39">
        <v>3.32280577</v>
      </c>
      <c r="J11695" s="39">
        <v>0.49255486999999998</v>
      </c>
      <c r="K11695" s="39">
        <v>4.7963893100000003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1.7183124999999999</v>
      </c>
      <c r="H11696" s="39">
        <v>2.7446412200000001</v>
      </c>
      <c r="I11696" s="39">
        <v>0.25126836000000002</v>
      </c>
      <c r="J11696" s="39">
        <v>0</v>
      </c>
      <c r="K11696" s="39">
        <v>1.0998025499999999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2.9291912400000002</v>
      </c>
      <c r="H11697" s="39">
        <v>5.33260354</v>
      </c>
      <c r="I11697" s="39">
        <v>3.3191739899999999</v>
      </c>
      <c r="J11697" s="39">
        <v>0.36196862000000002</v>
      </c>
      <c r="K11697" s="39">
        <v>2.2876115399999999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0.22027736000000001</v>
      </c>
      <c r="H11698" s="39">
        <v>1.1848872100000001</v>
      </c>
      <c r="I11698" s="39">
        <v>0.35322124999999999</v>
      </c>
      <c r="J11698" s="39">
        <v>0</v>
      </c>
      <c r="K11698" s="39">
        <v>7.9074480000000003E-2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0.79427776999999999</v>
      </c>
      <c r="H11699" s="39">
        <v>0.21859434</v>
      </c>
      <c r="I11699" s="39">
        <v>0.10942379000000001</v>
      </c>
      <c r="J11699" s="39">
        <v>0</v>
      </c>
      <c r="K11699" s="39">
        <v>0.15064933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0.52688383999999999</v>
      </c>
      <c r="H11700" s="39">
        <v>0.13918642000000001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1.22332584</v>
      </c>
      <c r="H11701" s="39">
        <v>1.12050436</v>
      </c>
      <c r="I11701" s="39">
        <v>0</v>
      </c>
      <c r="J11701" s="39">
        <v>0</v>
      </c>
      <c r="K11701" s="39">
        <v>1.7327679499999999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1.17747161</v>
      </c>
      <c r="H11702" s="39">
        <v>2.4351685600000001</v>
      </c>
      <c r="I11702" s="39">
        <v>0.39562096000000002</v>
      </c>
      <c r="J11702" s="39">
        <v>0.61118614999999998</v>
      </c>
      <c r="K11702" s="39">
        <v>0.72364687000000005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1.1088250100000001</v>
      </c>
      <c r="H11703" s="39">
        <v>1.7885446899999999</v>
      </c>
      <c r="I11703" s="39">
        <v>0</v>
      </c>
      <c r="J11703" s="39">
        <v>0</v>
      </c>
      <c r="K11703" s="39">
        <v>2.3101090700000002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0.22286073000000001</v>
      </c>
      <c r="H11704" s="39">
        <v>0.87837754000000001</v>
      </c>
      <c r="I11704" s="39">
        <v>0</v>
      </c>
      <c r="J11704" s="39">
        <v>0</v>
      </c>
      <c r="K11704" s="39">
        <v>0.20910160999999999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0.32065727999999999</v>
      </c>
      <c r="H11705" s="39">
        <v>0.30028811</v>
      </c>
      <c r="I11705" s="39">
        <v>0</v>
      </c>
      <c r="J11705" s="39">
        <v>0</v>
      </c>
      <c r="K11705" s="39">
        <v>0.32610042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0.19241674</v>
      </c>
      <c r="H11706" s="39">
        <v>0.30072816000000002</v>
      </c>
      <c r="I11706" s="39">
        <v>0.15195492999999999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7.5472609999999996E-2</v>
      </c>
      <c r="I11707" s="39">
        <v>4.8438380000000003E-2</v>
      </c>
      <c r="J11707" s="39">
        <v>0</v>
      </c>
      <c r="K11707" s="39">
        <v>0.13008149999999999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0.33204999000000002</v>
      </c>
      <c r="H11708" s="39">
        <v>0.34957501000000002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2.3570409699999999</v>
      </c>
      <c r="H11709" s="39">
        <v>3.1449847499999999</v>
      </c>
      <c r="I11709" s="39">
        <v>0</v>
      </c>
      <c r="J11709" s="39">
        <v>0.54014777999999997</v>
      </c>
      <c r="K11709" s="39">
        <v>1.7680511299999999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2.2282868599999999</v>
      </c>
      <c r="H11710" s="39">
        <v>1.2514117899999999</v>
      </c>
      <c r="I11710" s="39">
        <v>0.43733960999999999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0.88946561000000002</v>
      </c>
      <c r="H11711" s="39">
        <v>1.0318520900000001</v>
      </c>
      <c r="I11711" s="39">
        <v>0</v>
      </c>
      <c r="J11711" s="39">
        <v>0.44686063999999998</v>
      </c>
      <c r="K11711" s="39">
        <v>1.0014054800000001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0.61718638999999997</v>
      </c>
      <c r="I11712" s="39">
        <v>0.24020436000000001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0.33663853999999999</v>
      </c>
      <c r="H11713" s="39">
        <v>0.45080059</v>
      </c>
      <c r="I11713" s="39">
        <v>0</v>
      </c>
      <c r="J11713" s="39">
        <v>0</v>
      </c>
      <c r="K11713" s="39">
        <v>1.2588849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0.12967255</v>
      </c>
      <c r="H11714" s="39">
        <v>0.33297655999999998</v>
      </c>
      <c r="I11714" s="39">
        <v>0.26715265999999999</v>
      </c>
      <c r="J11714" s="39">
        <v>0</v>
      </c>
      <c r="K11714" s="39">
        <v>0.21420722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0.3524755</v>
      </c>
      <c r="I11715" s="39">
        <v>7.7034640000000001E-2</v>
      </c>
      <c r="J11715" s="39">
        <v>8.2234639999999998E-2</v>
      </c>
      <c r="K11715" s="39">
        <v>0.13008149999999999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0.36895362999999998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1.0597018499999999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0.96995978000000005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0.18943397000000001</v>
      </c>
      <c r="I11719" s="39">
        <v>0</v>
      </c>
      <c r="J11719" s="39">
        <v>0.31238136</v>
      </c>
      <c r="K11719" s="39">
        <v>0.18910371000000001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0.71620958000000001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0.32057362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0.33838961000000001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0.27665580000000001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13.77999281</v>
      </c>
      <c r="H11724" s="39">
        <v>51.664097669999997</v>
      </c>
      <c r="I11724" s="39">
        <v>1.7305003299999999</v>
      </c>
      <c r="J11724" s="39">
        <v>3.8225735200000002</v>
      </c>
      <c r="K11724" s="39">
        <v>23.56455283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10.65075991</v>
      </c>
      <c r="H11725" s="39">
        <v>42.56649625</v>
      </c>
      <c r="I11725" s="39">
        <v>0.65163532999999996</v>
      </c>
      <c r="J11725" s="39">
        <v>3.8633567700000002</v>
      </c>
      <c r="K11725" s="39">
        <v>25.0937418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3.3775796100000002</v>
      </c>
      <c r="H11726" s="39">
        <v>18.717855419999999</v>
      </c>
      <c r="I11726" s="39">
        <v>0.65285225999999996</v>
      </c>
      <c r="J11726" s="39">
        <v>3.7130389199999998</v>
      </c>
      <c r="K11726" s="39">
        <v>14.083898680000001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2.5949825999999998</v>
      </c>
      <c r="H11727" s="39">
        <v>9.12453629</v>
      </c>
      <c r="I11727" s="39">
        <v>0.17100294999999999</v>
      </c>
      <c r="J11727" s="39">
        <v>0.31924011000000002</v>
      </c>
      <c r="K11727" s="39">
        <v>3.09158555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0.89995517999999997</v>
      </c>
      <c r="H11728" s="39">
        <v>10.475147460000001</v>
      </c>
      <c r="I11728" s="39">
        <v>1.68995256</v>
      </c>
      <c r="J11728" s="39">
        <v>1.70621292</v>
      </c>
      <c r="K11728" s="39">
        <v>5.3948560499999996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2.1317312199999998</v>
      </c>
      <c r="I11729" s="39">
        <v>0.29256293</v>
      </c>
      <c r="J11729" s="39">
        <v>0</v>
      </c>
      <c r="K11729" s="39">
        <v>1.6636406100000001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0.16772730999999999</v>
      </c>
      <c r="H11730" s="39">
        <v>0.27892309999999998</v>
      </c>
      <c r="I11730" s="39">
        <v>0</v>
      </c>
      <c r="J11730" s="39">
        <v>0</v>
      </c>
      <c r="K11730" s="39">
        <v>0.57548635000000004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0.36818605999999998</v>
      </c>
      <c r="H11731" s="39">
        <v>4.16618581</v>
      </c>
      <c r="I11731" s="39">
        <v>0</v>
      </c>
      <c r="J11731" s="39">
        <v>0.58840605000000001</v>
      </c>
      <c r="K11731" s="39">
        <v>3.9804202499999999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0.58174733000000001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0.64794512999999998</v>
      </c>
      <c r="H11733" s="39">
        <v>1.17431288</v>
      </c>
      <c r="I11733" s="39">
        <v>0</v>
      </c>
      <c r="J11733" s="39">
        <v>0</v>
      </c>
      <c r="K11733" s="39">
        <v>2.78080193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0.68776143999999995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0.31452555999999998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0.12588241</v>
      </c>
      <c r="H11736" s="39">
        <v>0.36184328999999998</v>
      </c>
      <c r="I11736" s="39">
        <v>0</v>
      </c>
      <c r="J11736" s="39">
        <v>0</v>
      </c>
      <c r="K11736" s="39">
        <v>5.7098500000000003E-2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1.03256569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0.54875969999999996</v>
      </c>
      <c r="I11738" s="39">
        <v>0</v>
      </c>
      <c r="J11738" s="39">
        <v>0</v>
      </c>
      <c r="K11738" s="39">
        <v>0.58896731999999996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0.21603839999999999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1.0831586600000001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0.60980800000000002</v>
      </c>
      <c r="H11741" s="39">
        <v>0</v>
      </c>
      <c r="I11741" s="39">
        <v>0</v>
      </c>
      <c r="J11741" s="39">
        <v>0</v>
      </c>
      <c r="K11741" s="39">
        <v>0.57816177000000002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0.59394546999999998</v>
      </c>
      <c r="I11742" s="39">
        <v>0</v>
      </c>
      <c r="J11742" s="39">
        <v>0</v>
      </c>
      <c r="K11742" s="39">
        <v>0.73629502000000002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0.62890743000000005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0.36128914000000001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82.978860119999993</v>
      </c>
      <c r="H11745" s="39">
        <v>30.002373949999999</v>
      </c>
      <c r="I11745" s="39">
        <v>6.6966299500000002</v>
      </c>
      <c r="J11745" s="39">
        <v>1.6091648300000001</v>
      </c>
      <c r="K11745" s="39">
        <v>13.54549488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59.764132779999997</v>
      </c>
      <c r="H11746" s="39">
        <v>38.887578849999997</v>
      </c>
      <c r="I11746" s="39">
        <v>5.36410652</v>
      </c>
      <c r="J11746" s="39">
        <v>1.18377646</v>
      </c>
      <c r="K11746" s="39">
        <v>17.55185745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55.539343330000001</v>
      </c>
      <c r="H11747" s="39">
        <v>30.051449519999998</v>
      </c>
      <c r="I11747" s="39">
        <v>6.6157793500000004</v>
      </c>
      <c r="J11747" s="39">
        <v>1.0692004399999999</v>
      </c>
      <c r="K11747" s="39">
        <v>10.96535299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14.724056060000001</v>
      </c>
      <c r="H11748" s="39">
        <v>8.9147105900000003</v>
      </c>
      <c r="I11748" s="39">
        <v>1.5302427199999999</v>
      </c>
      <c r="J11748" s="39">
        <v>0.31070956</v>
      </c>
      <c r="K11748" s="39">
        <v>3.14006243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23.770191799999999</v>
      </c>
      <c r="H11749" s="39">
        <v>12.62938153</v>
      </c>
      <c r="I11749" s="39">
        <v>4.3868386599999996</v>
      </c>
      <c r="J11749" s="39">
        <v>0.66619581999999999</v>
      </c>
      <c r="K11749" s="39">
        <v>6.2337820300000004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2.8365361600000001</v>
      </c>
      <c r="H11750" s="39">
        <v>3.1185957700000002</v>
      </c>
      <c r="I11750" s="39">
        <v>0.61398576000000005</v>
      </c>
      <c r="J11750" s="39">
        <v>0.13923962000000001</v>
      </c>
      <c r="K11750" s="39">
        <v>0.12140714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2.1575469900000002</v>
      </c>
      <c r="H11751" s="39">
        <v>1.1094376100000001</v>
      </c>
      <c r="I11751" s="39">
        <v>0.21326170999999999</v>
      </c>
      <c r="J11751" s="39">
        <v>0</v>
      </c>
      <c r="K11751" s="39">
        <v>0.57446379000000003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4.4490838999999998</v>
      </c>
      <c r="H11752" s="39">
        <v>1.9601187099999999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2.5123212100000001</v>
      </c>
      <c r="H11753" s="39">
        <v>3.6370216499999999</v>
      </c>
      <c r="I11753" s="39">
        <v>1.4615557400000001</v>
      </c>
      <c r="J11753" s="39">
        <v>0.29325475000000001</v>
      </c>
      <c r="K11753" s="39">
        <v>1.74412783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3.2275871500000002</v>
      </c>
      <c r="H11754" s="39">
        <v>3.4573983099999999</v>
      </c>
      <c r="I11754" s="39">
        <v>1.3127903700000001</v>
      </c>
      <c r="J11754" s="39">
        <v>0</v>
      </c>
      <c r="K11754" s="39">
        <v>0.58933468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2.1541264400000002</v>
      </c>
      <c r="H11755" s="39">
        <v>0.35552282000000002</v>
      </c>
      <c r="I11755" s="39">
        <v>0.51488084000000001</v>
      </c>
      <c r="J11755" s="39">
        <v>0</v>
      </c>
      <c r="K11755" s="39">
        <v>2.65463308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2.7102207300000001</v>
      </c>
      <c r="H11756" s="39">
        <v>0.78533114000000004</v>
      </c>
      <c r="I11756" s="39">
        <v>0</v>
      </c>
      <c r="J11756" s="39">
        <v>0</v>
      </c>
      <c r="K11756" s="39">
        <v>2.6403194999999999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1.6265673</v>
      </c>
      <c r="H11757" s="39">
        <v>1.36510394</v>
      </c>
      <c r="I11757" s="39">
        <v>0.33685519000000003</v>
      </c>
      <c r="J11757" s="39">
        <v>0</v>
      </c>
      <c r="K11757" s="39">
        <v>1.5829377499999999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0.38408022000000003</v>
      </c>
      <c r="H11758" s="39">
        <v>0.11528668</v>
      </c>
      <c r="I11758" s="39">
        <v>0.43930512999999999</v>
      </c>
      <c r="J11758" s="39">
        <v>0.10010889000000001</v>
      </c>
      <c r="K11758" s="39">
        <v>0.65210857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0.35712664999999999</v>
      </c>
      <c r="H11759" s="39">
        <v>0.27554916000000002</v>
      </c>
      <c r="I11759" s="39">
        <v>5.9046439999999999E-2</v>
      </c>
      <c r="J11759" s="39">
        <v>0</v>
      </c>
      <c r="K11759" s="39">
        <v>0.18104791000000001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0.56443664000000004</v>
      </c>
      <c r="H11760" s="39">
        <v>0.24438267</v>
      </c>
      <c r="I11760" s="39">
        <v>0</v>
      </c>
      <c r="J11760" s="39">
        <v>0</v>
      </c>
      <c r="K11760" s="39">
        <v>0.28853707000000001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11.629868099999999</v>
      </c>
      <c r="H11761" s="39">
        <v>3.5276114000000001</v>
      </c>
      <c r="I11761" s="39">
        <v>0.44005091000000002</v>
      </c>
      <c r="J11761" s="39">
        <v>0</v>
      </c>
      <c r="K11761" s="39">
        <v>8.8040945700000002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3.1710085600000002</v>
      </c>
      <c r="H11762" s="39">
        <v>2.3801745599999999</v>
      </c>
      <c r="I11762" s="39">
        <v>1.2157347300000001</v>
      </c>
      <c r="J11762" s="39">
        <v>0</v>
      </c>
      <c r="K11762" s="39">
        <v>2.8704064200000001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3.66421749</v>
      </c>
      <c r="H11763" s="39">
        <v>5.3652033599999998</v>
      </c>
      <c r="I11763" s="39">
        <v>0</v>
      </c>
      <c r="J11763" s="39">
        <v>0</v>
      </c>
      <c r="K11763" s="39">
        <v>7.0147543800000003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1.3752172499999999</v>
      </c>
      <c r="H11764" s="39">
        <v>1.1475178399999999</v>
      </c>
      <c r="I11764" s="39">
        <v>0.22207673999999999</v>
      </c>
      <c r="J11764" s="39">
        <v>0</v>
      </c>
      <c r="K11764" s="39">
        <v>1.1532449300000001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2.1151488299999999</v>
      </c>
      <c r="H11765" s="39">
        <v>1.33957335</v>
      </c>
      <c r="I11765" s="39">
        <v>0.35841698</v>
      </c>
      <c r="J11765" s="39">
        <v>0</v>
      </c>
      <c r="K11765" s="39">
        <v>1.80451743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0.68529457999999999</v>
      </c>
      <c r="H11766" s="39">
        <v>0.34439649999999999</v>
      </c>
      <c r="I11766" s="39">
        <v>0.14130798999999999</v>
      </c>
      <c r="J11766" s="39">
        <v>0</v>
      </c>
      <c r="K11766" s="39">
        <v>0.71988180000000002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0.39729874999999998</v>
      </c>
      <c r="H11767" s="39">
        <v>0</v>
      </c>
      <c r="I11767" s="39">
        <v>0</v>
      </c>
      <c r="J11767" s="39">
        <v>0</v>
      </c>
      <c r="K11767" s="39">
        <v>1.1691963000000001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0.22041309000000001</v>
      </c>
      <c r="H11768" s="39">
        <v>0</v>
      </c>
      <c r="I11768" s="39">
        <v>0</v>
      </c>
      <c r="J11768" s="39">
        <v>0</v>
      </c>
      <c r="K11768" s="39">
        <v>0.28682974999999999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1.13927635</v>
      </c>
      <c r="H11769" s="39">
        <v>0.83311321000000005</v>
      </c>
      <c r="I11769" s="39">
        <v>0</v>
      </c>
      <c r="J11769" s="39">
        <v>0.46110908</v>
      </c>
      <c r="K11769" s="39">
        <v>1.1680715399999999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0.54672686999999998</v>
      </c>
      <c r="H11770" s="39">
        <v>0</v>
      </c>
      <c r="I11770" s="39">
        <v>0</v>
      </c>
      <c r="J11770" s="39">
        <v>1.1347601300000001</v>
      </c>
      <c r="K11770" s="39">
        <v>2.7953356700000001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0.67270379999999996</v>
      </c>
      <c r="H11771" s="39">
        <v>0.49521136999999998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0.23350174000000001</v>
      </c>
      <c r="H11772" s="39">
        <v>0.28930375000000003</v>
      </c>
      <c r="I11772" s="39">
        <v>0</v>
      </c>
      <c r="J11772" s="39">
        <v>0</v>
      </c>
      <c r="K11772" s="39">
        <v>1.50909911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0.27975852000000001</v>
      </c>
      <c r="I11773" s="39">
        <v>0</v>
      </c>
      <c r="J11773" s="39">
        <v>0</v>
      </c>
      <c r="K11773" s="39">
        <v>0.65663333999999995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0.13233954000000001</v>
      </c>
      <c r="I11774" s="39">
        <v>0</v>
      </c>
      <c r="J11774" s="39">
        <v>0</v>
      </c>
      <c r="K11774" s="39">
        <v>0.19136668000000001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6.8887920000000005E-2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0.53054696999999995</v>
      </c>
      <c r="H11776" s="39">
        <v>3.9670304299999999</v>
      </c>
      <c r="I11776" s="39">
        <v>1.1737156399999999</v>
      </c>
      <c r="J11776" s="39">
        <v>0</v>
      </c>
      <c r="K11776" s="39">
        <v>0.70008702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0.80854546999999999</v>
      </c>
      <c r="H11777" s="39">
        <v>2.0286513400000001</v>
      </c>
      <c r="I11777" s="39">
        <v>0</v>
      </c>
      <c r="J11777" s="39">
        <v>0</v>
      </c>
      <c r="K11777" s="39">
        <v>1.51563581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0.98553935000000004</v>
      </c>
      <c r="H11778" s="39">
        <v>1.7849861199999999</v>
      </c>
      <c r="I11778" s="39">
        <v>0</v>
      </c>
      <c r="J11778" s="39">
        <v>0</v>
      </c>
      <c r="K11778" s="39">
        <v>1.5016144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0.39194382</v>
      </c>
      <c r="H11779" s="39">
        <v>0.58729951999999996</v>
      </c>
      <c r="I11779" s="39">
        <v>0.31705727</v>
      </c>
      <c r="J11779" s="39">
        <v>0</v>
      </c>
      <c r="K11779" s="39">
        <v>0.35774941999999998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8.9739879999999994E-2</v>
      </c>
      <c r="I11780" s="39">
        <v>9.0011880000000002E-2</v>
      </c>
      <c r="J11780" s="39">
        <v>0</v>
      </c>
      <c r="K11780" s="39">
        <v>7.8091830000000001E-2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0.14555946</v>
      </c>
      <c r="I11781" s="39">
        <v>0</v>
      </c>
      <c r="J11781" s="39">
        <v>0</v>
      </c>
      <c r="K11781" s="39">
        <v>0.14860819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1.8349932799999999</v>
      </c>
      <c r="H11782" s="39">
        <v>13.137187600000001</v>
      </c>
      <c r="I11782" s="39">
        <v>0.96556735999999999</v>
      </c>
      <c r="J11782" s="39">
        <v>2.5473332399999999</v>
      </c>
      <c r="K11782" s="39">
        <v>24.44313498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0.77716355999999998</v>
      </c>
      <c r="H11783" s="39">
        <v>12.37169873</v>
      </c>
      <c r="I11783" s="39">
        <v>0.72678967999999999</v>
      </c>
      <c r="J11783" s="39">
        <v>2.2295307700000002</v>
      </c>
      <c r="K11783" s="39">
        <v>16.772081920000002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0.49823497999999999</v>
      </c>
      <c r="H11784" s="39">
        <v>9.6196746900000001</v>
      </c>
      <c r="I11784" s="39">
        <v>1.23363884</v>
      </c>
      <c r="J11784" s="39">
        <v>1.1709013399999999</v>
      </c>
      <c r="K11784" s="39">
        <v>12.20669837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3.4035373400000002</v>
      </c>
      <c r="I11785" s="39">
        <v>0.29426573</v>
      </c>
      <c r="J11785" s="39">
        <v>0.60067106000000003</v>
      </c>
      <c r="K11785" s="39">
        <v>3.44647631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0.31291409999999997</v>
      </c>
      <c r="H11786" s="39">
        <v>2.9388067499999999</v>
      </c>
      <c r="I11786" s="39">
        <v>0</v>
      </c>
      <c r="J11786" s="39">
        <v>1.2543517500000001</v>
      </c>
      <c r="K11786" s="39">
        <v>9.4562165700000005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0.99646277000000005</v>
      </c>
      <c r="I11787" s="39">
        <v>8.2023799999999994E-2</v>
      </c>
      <c r="J11787" s="39">
        <v>0.16451078999999999</v>
      </c>
      <c r="K11787" s="39">
        <v>1.31919327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0.25389567000000002</v>
      </c>
      <c r="H11788" s="39">
        <v>0.33877804</v>
      </c>
      <c r="I11788" s="39">
        <v>0</v>
      </c>
      <c r="J11788" s="39">
        <v>0</v>
      </c>
      <c r="K11788" s="39">
        <v>0.29100324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1.10443593</v>
      </c>
      <c r="I11789" s="39">
        <v>0</v>
      </c>
      <c r="J11789" s="39">
        <v>0.18288826</v>
      </c>
      <c r="K11789" s="39">
        <v>0.48999208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2.5933864899999999</v>
      </c>
      <c r="H11790" s="39">
        <v>10.510045870000001</v>
      </c>
      <c r="I11790" s="39">
        <v>0.94128957999999996</v>
      </c>
      <c r="J11790" s="39">
        <v>2.6742912200000002</v>
      </c>
      <c r="K11790" s="39">
        <v>26.171015130000001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9.2864885699999995</v>
      </c>
      <c r="I11791" s="39">
        <v>0.40929863999999999</v>
      </c>
      <c r="J11791" s="39">
        <v>3.5818211099999999</v>
      </c>
      <c r="K11791" s="39">
        <v>22.222457110000001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5.2495429800000002</v>
      </c>
      <c r="I11792" s="39">
        <v>0</v>
      </c>
      <c r="J11792" s="39">
        <v>2.74190953</v>
      </c>
      <c r="K11792" s="39">
        <v>14.101567040000001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3.0652805500000002</v>
      </c>
      <c r="I11793" s="39">
        <v>0.47002106999999999</v>
      </c>
      <c r="J11793" s="39">
        <v>0.45093512000000002</v>
      </c>
      <c r="K11793" s="39">
        <v>5.1043882500000004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0.32003011999999997</v>
      </c>
      <c r="H11794" s="39">
        <v>3.8084287300000002</v>
      </c>
      <c r="I11794" s="39">
        <v>0</v>
      </c>
      <c r="J11794" s="39">
        <v>0.73559189000000003</v>
      </c>
      <c r="K11794" s="39">
        <v>8.78430395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0.10203197</v>
      </c>
      <c r="H11795" s="39">
        <v>0.83408578</v>
      </c>
      <c r="I11795" s="39">
        <v>9.1867799999999999E-2</v>
      </c>
      <c r="J11795" s="39">
        <v>0</v>
      </c>
      <c r="K11795" s="39">
        <v>1.1986780100000001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0.64948603999999999</v>
      </c>
      <c r="I11796" s="39">
        <v>0</v>
      </c>
      <c r="J11796" s="39">
        <v>0</v>
      </c>
      <c r="K11796" s="39">
        <v>0.89531897999999999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0.56447064999999996</v>
      </c>
      <c r="I11797" s="39">
        <v>0</v>
      </c>
      <c r="J11797" s="39">
        <v>0.22313533999999999</v>
      </c>
      <c r="K11797" s="39">
        <v>0.81189739000000005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1.2526045699999999</v>
      </c>
      <c r="H11798" s="39">
        <v>11.550492350000001</v>
      </c>
      <c r="I11798" s="39">
        <v>0.63169379999999997</v>
      </c>
      <c r="J11798" s="39">
        <v>3.2248100499999999</v>
      </c>
      <c r="K11798" s="39">
        <v>33.994919770000003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0.56188044999999998</v>
      </c>
      <c r="H11799" s="39">
        <v>12.46927923</v>
      </c>
      <c r="I11799" s="39">
        <v>0</v>
      </c>
      <c r="J11799" s="39">
        <v>2.5435680500000002</v>
      </c>
      <c r="K11799" s="39">
        <v>33.44286614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8.2925711799999995</v>
      </c>
      <c r="I11800" s="39">
        <v>0</v>
      </c>
      <c r="J11800" s="39">
        <v>3.3473262400000001</v>
      </c>
      <c r="K11800" s="39">
        <v>22.560004769999999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2.1789888899999998</v>
      </c>
      <c r="I11801" s="39">
        <v>0</v>
      </c>
      <c r="J11801" s="39">
        <v>2.9422825399999999</v>
      </c>
      <c r="K11801" s="39">
        <v>9.7000487599999996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3.3747271400000001</v>
      </c>
      <c r="I11802" s="39">
        <v>0</v>
      </c>
      <c r="J11802" s="39">
        <v>1.84076211</v>
      </c>
      <c r="K11802" s="39">
        <v>10.86247771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0.60498954999999999</v>
      </c>
      <c r="I11803" s="39">
        <v>0</v>
      </c>
      <c r="J11803" s="39">
        <v>0.37015815000000002</v>
      </c>
      <c r="K11803" s="39">
        <v>3.7504771799999999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1.23848862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0.41639925999999999</v>
      </c>
      <c r="I11805" s="39">
        <v>0.22313533999999999</v>
      </c>
      <c r="J11805" s="39">
        <v>0.64546791999999997</v>
      </c>
      <c r="K11805" s="39">
        <v>1.96646411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4.7152469000000004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2.7267587799999999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1.4176866100000001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9.9185469999999998E-2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2.9056005599999999</v>
      </c>
      <c r="H11810" s="39">
        <v>11.34159212</v>
      </c>
      <c r="I11810" s="39">
        <v>0</v>
      </c>
      <c r="J11810" s="39">
        <v>2.7741153600000001</v>
      </c>
      <c r="K11810" s="39">
        <v>10.866927560000001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13.37841156</v>
      </c>
      <c r="I11811" s="39">
        <v>0</v>
      </c>
      <c r="J11811" s="39">
        <v>2.1327620199999999</v>
      </c>
      <c r="K11811" s="39">
        <v>14.12955708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2.0321349799999999</v>
      </c>
      <c r="H11812" s="39">
        <v>7.9583497699999999</v>
      </c>
      <c r="I11812" s="39">
        <v>0.53242462999999995</v>
      </c>
      <c r="J11812" s="39">
        <v>1.41060304</v>
      </c>
      <c r="K11812" s="39">
        <v>6.4564478599999999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0.48616428</v>
      </c>
      <c r="H11813" s="39">
        <v>2.7969719899999999</v>
      </c>
      <c r="I11813" s="39">
        <v>0</v>
      </c>
      <c r="J11813" s="39">
        <v>0.80054144000000005</v>
      </c>
      <c r="K11813" s="39">
        <v>1.8552581800000001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0.24471105000000001</v>
      </c>
      <c r="H11814" s="39">
        <v>5.45210682</v>
      </c>
      <c r="I11814" s="39">
        <v>0.83660067000000005</v>
      </c>
      <c r="J11814" s="39">
        <v>1.0340508799999999</v>
      </c>
      <c r="K11814" s="39">
        <v>3.6770349499999999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0.58987336000000001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0.27126815999999998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0.26606282999999997</v>
      </c>
      <c r="H11817" s="39">
        <v>1.5563334900000001</v>
      </c>
      <c r="I11817" s="39">
        <v>0</v>
      </c>
      <c r="J11817" s="39">
        <v>0.11668485000000001</v>
      </c>
      <c r="K11817" s="39">
        <v>1.40441981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2.1699343500000001</v>
      </c>
      <c r="I11818" s="39">
        <v>0</v>
      </c>
      <c r="J11818" s="39">
        <v>0</v>
      </c>
      <c r="K11818" s="39">
        <v>0.99710569000000004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0.36488189999999998</v>
      </c>
      <c r="H11819" s="39">
        <v>2.43379967</v>
      </c>
      <c r="I11819" s="39">
        <v>0</v>
      </c>
      <c r="J11819" s="39">
        <v>0</v>
      </c>
      <c r="K11819" s="39">
        <v>0.53027526000000003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0.84619471000000002</v>
      </c>
      <c r="J11820" s="39">
        <v>0</v>
      </c>
      <c r="K11820" s="39">
        <v>0.40152692000000001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0.26518647000000001</v>
      </c>
      <c r="H11821" s="39">
        <v>0.24605439000000001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0.35410100999999999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0.14927519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0.45334885000000003</v>
      </c>
      <c r="H11824" s="39">
        <v>0</v>
      </c>
      <c r="I11824" s="39">
        <v>0</v>
      </c>
      <c r="J11824" s="39">
        <v>0</v>
      </c>
      <c r="K11824" s="39">
        <v>0.42923624999999999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0.31192879000000001</v>
      </c>
      <c r="H11825" s="39">
        <v>0</v>
      </c>
      <c r="I11825" s="39">
        <v>0</v>
      </c>
      <c r="J11825" s="39">
        <v>0</v>
      </c>
      <c r="K11825" s="39">
        <v>1.09079726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0.20738614999999999</v>
      </c>
      <c r="I11826" s="39">
        <v>0</v>
      </c>
      <c r="J11826" s="39">
        <v>0</v>
      </c>
      <c r="K11826" s="39">
        <v>0.25324342999999999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9.1144489999999995E-2</v>
      </c>
      <c r="H11827" s="39">
        <v>0</v>
      </c>
      <c r="I11827" s="39">
        <v>0</v>
      </c>
      <c r="J11827" s="39">
        <v>0</v>
      </c>
      <c r="K11827" s="39">
        <v>8.0387899999999998E-2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14.54385168</v>
      </c>
      <c r="H11828" s="39">
        <v>10.64815205</v>
      </c>
      <c r="I11828" s="39">
        <v>4.6961027099999999</v>
      </c>
      <c r="J11828" s="39">
        <v>1.4460445500000001</v>
      </c>
      <c r="K11828" s="39">
        <v>4.61056037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6.5665595300000001</v>
      </c>
      <c r="H11829" s="39">
        <v>5.1321723199999996</v>
      </c>
      <c r="I11829" s="39">
        <v>3.4557409799999999</v>
      </c>
      <c r="J11829" s="39">
        <v>0.47545544000000001</v>
      </c>
      <c r="K11829" s="39">
        <v>1.4421223999999999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16.735720260000001</v>
      </c>
      <c r="H11830" s="39">
        <v>11.56177703</v>
      </c>
      <c r="I11830" s="39">
        <v>4.9051476300000001</v>
      </c>
      <c r="J11830" s="39">
        <v>1.2561887899999999</v>
      </c>
      <c r="K11830" s="39">
        <v>4.3047978699999998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4.2794640599999996</v>
      </c>
      <c r="H11831" s="39">
        <v>1.1033182399999999</v>
      </c>
      <c r="I11831" s="39">
        <v>0.83123183</v>
      </c>
      <c r="J11831" s="39">
        <v>0.26090098</v>
      </c>
      <c r="K11831" s="39">
        <v>0.78382266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7.0276018000000002</v>
      </c>
      <c r="H11832" s="39">
        <v>1.0446289099999999</v>
      </c>
      <c r="I11832" s="39">
        <v>2.8479454799999999</v>
      </c>
      <c r="J11832" s="39">
        <v>0.60005417000000005</v>
      </c>
      <c r="K11832" s="39">
        <v>2.0873785100000002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0.87033875000000005</v>
      </c>
      <c r="H11833" s="39">
        <v>0.54904949000000003</v>
      </c>
      <c r="I11833" s="39">
        <v>0.23805825999999999</v>
      </c>
      <c r="J11833" s="39">
        <v>0.11902455000000001</v>
      </c>
      <c r="K11833" s="39">
        <v>0.42731225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0.68859510999999995</v>
      </c>
      <c r="H11834" s="39">
        <v>0.61768604000000005</v>
      </c>
      <c r="I11834" s="39">
        <v>0.11409682</v>
      </c>
      <c r="J11834" s="39">
        <v>0</v>
      </c>
      <c r="K11834" s="39">
        <v>0.26331246000000003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0.26062508000000001</v>
      </c>
      <c r="H11835" s="39">
        <v>0.37819396999999999</v>
      </c>
      <c r="I11835" s="39">
        <v>0.23267926999999999</v>
      </c>
      <c r="J11835" s="39">
        <v>0</v>
      </c>
      <c r="K11835" s="39">
        <v>0.12349878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5.50480064</v>
      </c>
      <c r="H11836" s="39">
        <v>2.3185978299999999</v>
      </c>
      <c r="I11836" s="39">
        <v>2.26514449</v>
      </c>
      <c r="J11836" s="39">
        <v>0</v>
      </c>
      <c r="K11836" s="39">
        <v>1.76520122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6.32494639</v>
      </c>
      <c r="H11837" s="39">
        <v>2.36742594</v>
      </c>
      <c r="I11837" s="39">
        <v>0</v>
      </c>
      <c r="J11837" s="39">
        <v>0</v>
      </c>
      <c r="K11837" s="39">
        <v>1.2569157200000001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2.3674322299999999</v>
      </c>
      <c r="H11838" s="39">
        <v>0</v>
      </c>
      <c r="I11838" s="39">
        <v>0.35907004999999997</v>
      </c>
      <c r="J11838" s="39">
        <v>0</v>
      </c>
      <c r="K11838" s="39">
        <v>0.72571454999999996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2.6495466599999999</v>
      </c>
      <c r="H11839" s="39">
        <v>0.54656170999999998</v>
      </c>
      <c r="I11839" s="39">
        <v>2.45172262</v>
      </c>
      <c r="J11839" s="39">
        <v>0</v>
      </c>
      <c r="K11839" s="39">
        <v>0.28781416999999998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3.27340717</v>
      </c>
      <c r="H11840" s="39">
        <v>0.54385481000000002</v>
      </c>
      <c r="I11840" s="39">
        <v>0</v>
      </c>
      <c r="J11840" s="39">
        <v>0</v>
      </c>
      <c r="K11840" s="39">
        <v>1.46765393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0.40666733999999999</v>
      </c>
      <c r="H11841" s="39">
        <v>0.23065057</v>
      </c>
      <c r="I11841" s="39">
        <v>0.30198503999999998</v>
      </c>
      <c r="J11841" s="39">
        <v>6.3601320000000003E-2</v>
      </c>
      <c r="K11841" s="39">
        <v>0.12924979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0.46358378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0.31801488999999999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7.8949653099999999</v>
      </c>
      <c r="H11844" s="39">
        <v>3.3033141000000001</v>
      </c>
      <c r="I11844" s="39">
        <v>1.2542520100000001</v>
      </c>
      <c r="J11844" s="39">
        <v>0</v>
      </c>
      <c r="K11844" s="39">
        <v>2.96775039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4.3334649799999996</v>
      </c>
      <c r="H11845" s="39">
        <v>1.3506587400000001</v>
      </c>
      <c r="I11845" s="39">
        <v>0.45658320000000002</v>
      </c>
      <c r="J11845" s="39">
        <v>0</v>
      </c>
      <c r="K11845" s="39">
        <v>1.36691224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5.5562290299999999</v>
      </c>
      <c r="H11846" s="39">
        <v>0</v>
      </c>
      <c r="I11846" s="39">
        <v>3.1298573200000002</v>
      </c>
      <c r="J11846" s="39">
        <v>0</v>
      </c>
      <c r="K11846" s="39">
        <v>1.7917438000000001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0.82825687999999997</v>
      </c>
      <c r="H11847" s="39">
        <v>0.25301820000000003</v>
      </c>
      <c r="I11847" s="39">
        <v>0</v>
      </c>
      <c r="J11847" s="39">
        <v>0</v>
      </c>
      <c r="K11847" s="39">
        <v>0.22718668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1.2350987899999999</v>
      </c>
      <c r="H11848" s="39">
        <v>0.29444297000000003</v>
      </c>
      <c r="I11848" s="39">
        <v>0.24812819</v>
      </c>
      <c r="J11848" s="39">
        <v>0</v>
      </c>
      <c r="K11848" s="39">
        <v>0.30597387999999998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0.57001738999999996</v>
      </c>
      <c r="H11849" s="39">
        <v>0.17849023</v>
      </c>
      <c r="I11849" s="39">
        <v>0</v>
      </c>
      <c r="J11849" s="39">
        <v>0</v>
      </c>
      <c r="K11849" s="39">
        <v>5.6864820000000003E-2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0.41229970999999999</v>
      </c>
      <c r="I11850" s="39">
        <v>0.25731926999999999</v>
      </c>
      <c r="J11850" s="39">
        <v>0</v>
      </c>
      <c r="K11850" s="39">
        <v>0.72652698000000004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0.43293453999999998</v>
      </c>
      <c r="H11851" s="39">
        <v>0</v>
      </c>
      <c r="I11851" s="39">
        <v>0.11599441000000001</v>
      </c>
      <c r="J11851" s="39">
        <v>0</v>
      </c>
      <c r="K11851" s="39">
        <v>0.15120944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1.21083049</v>
      </c>
      <c r="H11852" s="39">
        <v>0.93402790000000002</v>
      </c>
      <c r="I11852" s="39">
        <v>0.28856148999999998</v>
      </c>
      <c r="J11852" s="39">
        <v>0.38190088</v>
      </c>
      <c r="K11852" s="39">
        <v>0.50627398000000001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1.89804974</v>
      </c>
      <c r="H11853" s="39">
        <v>1.0532081099999999</v>
      </c>
      <c r="I11853" s="39">
        <v>0.51507482999999998</v>
      </c>
      <c r="J11853" s="39">
        <v>0</v>
      </c>
      <c r="K11853" s="39">
        <v>1.6956849199999999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0.26894485000000001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0.22308291999999999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0.26341455000000003</v>
      </c>
      <c r="H11856" s="39">
        <v>0</v>
      </c>
      <c r="I11856" s="39">
        <v>0.230521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8.6865650000000003E-2</v>
      </c>
      <c r="I11857" s="39">
        <v>0</v>
      </c>
      <c r="J11857" s="39">
        <v>0</v>
      </c>
      <c r="K11857" s="39">
        <v>0.21428996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0.16689470000000001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0.78399538999999996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9.8621617199999996</v>
      </c>
      <c r="H11860" s="39">
        <v>43.589109559999997</v>
      </c>
      <c r="I11860" s="39">
        <v>1.8996265699999999</v>
      </c>
      <c r="J11860" s="39">
        <v>2.2588530200000001</v>
      </c>
      <c r="K11860" s="39">
        <v>36.157698949999997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5.28047998</v>
      </c>
      <c r="H11861" s="39">
        <v>38.785156720000003</v>
      </c>
      <c r="I11861" s="39">
        <v>1.2455303</v>
      </c>
      <c r="J11861" s="39">
        <v>3.9062589299999999</v>
      </c>
      <c r="K11861" s="39">
        <v>28.488863389999999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2.0904810999999999</v>
      </c>
      <c r="H11862" s="39">
        <v>16.710735889999999</v>
      </c>
      <c r="I11862" s="39">
        <v>0.61947032999999996</v>
      </c>
      <c r="J11862" s="39">
        <v>0.48809298000000001</v>
      </c>
      <c r="K11862" s="39">
        <v>12.924217459999999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1.3897831899999999</v>
      </c>
      <c r="H11863" s="39">
        <v>5.8095071000000003</v>
      </c>
      <c r="I11863" s="39">
        <v>0</v>
      </c>
      <c r="J11863" s="39">
        <v>0.63277128000000005</v>
      </c>
      <c r="K11863" s="39">
        <v>5.49059966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1.0870569999999999</v>
      </c>
      <c r="H11864" s="39">
        <v>10.84462956</v>
      </c>
      <c r="I11864" s="39">
        <v>0.32175901000000001</v>
      </c>
      <c r="J11864" s="39">
        <v>1.33796267</v>
      </c>
      <c r="K11864" s="39">
        <v>9.5859511499999996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0.14367768</v>
      </c>
      <c r="H11865" s="39">
        <v>1.5410780100000001</v>
      </c>
      <c r="I11865" s="39">
        <v>9.9646009999999993E-2</v>
      </c>
      <c r="J11865" s="39">
        <v>0</v>
      </c>
      <c r="K11865" s="39">
        <v>0.99221806999999995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0.24888837999999999</v>
      </c>
      <c r="H11866" s="39">
        <v>0.57666017999999997</v>
      </c>
      <c r="I11866" s="39">
        <v>0</v>
      </c>
      <c r="J11866" s="39">
        <v>0</v>
      </c>
      <c r="K11866" s="39">
        <v>7.7143009999999998E-2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0.56431812000000003</v>
      </c>
      <c r="H11867" s="39">
        <v>3.6954262500000001</v>
      </c>
      <c r="I11867" s="39">
        <v>0</v>
      </c>
      <c r="J11867" s="39">
        <v>0.33219548999999998</v>
      </c>
      <c r="K11867" s="39">
        <v>2.65165527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0.57041337999999997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0.76540503000000004</v>
      </c>
      <c r="J11869" s="39">
        <v>0.73026131000000005</v>
      </c>
      <c r="K11869" s="39">
        <v>1.3739652200000001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0.84661933</v>
      </c>
      <c r="I11870" s="39">
        <v>0</v>
      </c>
      <c r="J11870" s="39">
        <v>0</v>
      </c>
      <c r="K11870" s="39">
        <v>0.73558727000000002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0.32594784999999998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0.11992182999999999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1.1693554900000001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0.46539509000000001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0.80437775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0.36174223999999999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0.13028132000000001</v>
      </c>
      <c r="H11877" s="39">
        <v>0</v>
      </c>
      <c r="I11877" s="39">
        <v>0.13890473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0.62264134999999998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0.49061860000000002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0.35091370999999999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84.766753390000005</v>
      </c>
      <c r="H11881" s="39">
        <v>30.235098430000001</v>
      </c>
      <c r="I11881" s="39">
        <v>6.8372396200000001</v>
      </c>
      <c r="J11881" s="39">
        <v>1.1987515500000001</v>
      </c>
      <c r="K11881" s="39">
        <v>10.66978947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85.244243089999998</v>
      </c>
      <c r="H11882" s="39">
        <v>28.10976732</v>
      </c>
      <c r="I11882" s="39">
        <v>5.4056406800000003</v>
      </c>
      <c r="J11882" s="39">
        <v>1.2559629400000001</v>
      </c>
      <c r="K11882" s="39">
        <v>6.2225686299999996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66.542161980000003</v>
      </c>
      <c r="H11883" s="39">
        <v>18.068818839999999</v>
      </c>
      <c r="I11883" s="39">
        <v>10.45474881</v>
      </c>
      <c r="J11883" s="39">
        <v>0.44578106000000001</v>
      </c>
      <c r="K11883" s="39">
        <v>5.5237815100000001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17.7736497</v>
      </c>
      <c r="H11884" s="39">
        <v>8.0054380799999993</v>
      </c>
      <c r="I11884" s="39">
        <v>2.9121828700000001</v>
      </c>
      <c r="J11884" s="39">
        <v>0</v>
      </c>
      <c r="K11884" s="39">
        <v>1.45377709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24.82061582</v>
      </c>
      <c r="H11885" s="39">
        <v>10.285051109999999</v>
      </c>
      <c r="I11885" s="39">
        <v>5.7046379399999996</v>
      </c>
      <c r="J11885" s="39">
        <v>0</v>
      </c>
      <c r="K11885" s="39">
        <v>4.0548339999999996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4.6308318799999997</v>
      </c>
      <c r="H11886" s="39">
        <v>1.8042777400000001</v>
      </c>
      <c r="I11886" s="39">
        <v>1.0328982900000001</v>
      </c>
      <c r="J11886" s="39">
        <v>0</v>
      </c>
      <c r="K11886" s="39">
        <v>1.2752505999999999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2.1635955600000001</v>
      </c>
      <c r="H11887" s="39">
        <v>0.73198072000000003</v>
      </c>
      <c r="I11887" s="39">
        <v>0</v>
      </c>
      <c r="J11887" s="39">
        <v>0</v>
      </c>
      <c r="K11887" s="39">
        <v>0.33067788999999997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6.0060861599999997</v>
      </c>
      <c r="H11888" s="39">
        <v>1.10833939</v>
      </c>
      <c r="I11888" s="39">
        <v>0.84225612999999999</v>
      </c>
      <c r="J11888" s="39">
        <v>0</v>
      </c>
      <c r="K11888" s="39">
        <v>0.50786021999999997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11.65962846</v>
      </c>
      <c r="H11889" s="39">
        <v>2.03383191</v>
      </c>
      <c r="I11889" s="39">
        <v>3.0547545700000001</v>
      </c>
      <c r="J11889" s="39">
        <v>0</v>
      </c>
      <c r="K11889" s="39">
        <v>1.1535335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15.065668349999999</v>
      </c>
      <c r="H11890" s="39">
        <v>1.2851126900000001</v>
      </c>
      <c r="I11890" s="39">
        <v>2.3538628300000002</v>
      </c>
      <c r="J11890" s="39">
        <v>0</v>
      </c>
      <c r="K11890" s="39">
        <v>1.9227444899999999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6.2045989400000003</v>
      </c>
      <c r="H11891" s="39">
        <v>0.95102215999999995</v>
      </c>
      <c r="I11891" s="39">
        <v>1.8337951800000001</v>
      </c>
      <c r="J11891" s="39">
        <v>0</v>
      </c>
      <c r="K11891" s="39">
        <v>2.1729138200000002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3.9987352500000002</v>
      </c>
      <c r="H11892" s="39">
        <v>1.57539121</v>
      </c>
      <c r="I11892" s="39">
        <v>1.6823822100000001</v>
      </c>
      <c r="J11892" s="39">
        <v>0</v>
      </c>
      <c r="K11892" s="39">
        <v>0.44941574000000001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5.1655476499999997</v>
      </c>
      <c r="H11893" s="39">
        <v>0.36855283999999999</v>
      </c>
      <c r="I11893" s="39">
        <v>0.73406870999999996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0.58275571999999998</v>
      </c>
      <c r="H11894" s="39">
        <v>0.29569554999999997</v>
      </c>
      <c r="I11894" s="39">
        <v>0.33301101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0.30238205000000001</v>
      </c>
      <c r="H11895" s="39">
        <v>0.51919954000000001</v>
      </c>
      <c r="I11895" s="39">
        <v>0.1454454</v>
      </c>
      <c r="J11895" s="39">
        <v>0</v>
      </c>
      <c r="K11895" s="39">
        <v>0.27522779000000003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24.61478297</v>
      </c>
      <c r="H11896" s="39">
        <v>0.85937143999999999</v>
      </c>
      <c r="I11896" s="39">
        <v>3.2429570999999999</v>
      </c>
      <c r="J11896" s="39">
        <v>0</v>
      </c>
      <c r="K11896" s="39">
        <v>4.6701470499999997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13.495646989999999</v>
      </c>
      <c r="H11897" s="39">
        <v>1.5720325799999999</v>
      </c>
      <c r="I11897" s="39">
        <v>0.62043292999999999</v>
      </c>
      <c r="J11897" s="39">
        <v>0.63202617999999999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12.28923015</v>
      </c>
      <c r="H11898" s="39">
        <v>1.40456373</v>
      </c>
      <c r="I11898" s="39">
        <v>1.54994853</v>
      </c>
      <c r="J11898" s="39">
        <v>0</v>
      </c>
      <c r="K11898" s="39">
        <v>4.9787541199999996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0.73374678999999998</v>
      </c>
      <c r="H11899" s="39">
        <v>0.65638054000000001</v>
      </c>
      <c r="I11899" s="39">
        <v>1.5576988000000001</v>
      </c>
      <c r="J11899" s="39">
        <v>0.30866333000000001</v>
      </c>
      <c r="K11899" s="39">
        <v>0.92186075999999995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6.3854754600000003</v>
      </c>
      <c r="H11900" s="39">
        <v>0.51745277999999995</v>
      </c>
      <c r="I11900" s="39">
        <v>0.99451924999999997</v>
      </c>
      <c r="J11900" s="39">
        <v>0</v>
      </c>
      <c r="K11900" s="39">
        <v>1.3089226899999999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1.8203290000000001</v>
      </c>
      <c r="H11901" s="39">
        <v>0.36882490000000001</v>
      </c>
      <c r="I11901" s="39">
        <v>0.37517429000000002</v>
      </c>
      <c r="J11901" s="39">
        <v>0.13890473</v>
      </c>
      <c r="K11901" s="39">
        <v>0.51248623000000004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0.17504247000000001</v>
      </c>
      <c r="H11902" s="39">
        <v>0.86446734999999997</v>
      </c>
      <c r="I11902" s="39">
        <v>0.35119636999999998</v>
      </c>
      <c r="J11902" s="39">
        <v>0</v>
      </c>
      <c r="K11902" s="39">
        <v>0.90347902000000002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0.66904903999999998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1.8107317700000001</v>
      </c>
      <c r="H11904" s="39">
        <v>0.81513234999999995</v>
      </c>
      <c r="I11904" s="39">
        <v>1.0260562799999999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4.0131101899999999</v>
      </c>
      <c r="H11905" s="39">
        <v>0</v>
      </c>
      <c r="I11905" s="39">
        <v>0.44923185999999998</v>
      </c>
      <c r="J11905" s="39">
        <v>0</v>
      </c>
      <c r="K11905" s="39">
        <v>2.5041522899999999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0.52097919999999998</v>
      </c>
      <c r="H11906" s="39">
        <v>0</v>
      </c>
      <c r="I11906" s="39">
        <v>1.85179655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0.80778359</v>
      </c>
      <c r="J11907" s="39">
        <v>0.30938770999999998</v>
      </c>
      <c r="K11907" s="39">
        <v>1.0856385200000001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0.50414347999999998</v>
      </c>
      <c r="H11908" s="39">
        <v>0.88321508999999998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0.13028132000000001</v>
      </c>
      <c r="H11909" s="39">
        <v>0.1158947</v>
      </c>
      <c r="I11909" s="39">
        <v>0</v>
      </c>
      <c r="J11909" s="39">
        <v>0</v>
      </c>
      <c r="K11909" s="39">
        <v>0.20565639999999999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0.21281391999999999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0.64558013000000003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0.65047999000000001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0.64993007000000003</v>
      </c>
      <c r="H11913" s="39">
        <v>0</v>
      </c>
      <c r="I11913" s="39">
        <v>0</v>
      </c>
      <c r="J11913" s="39">
        <v>0</v>
      </c>
      <c r="K11913" s="39">
        <v>0.53318122999999995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0.29261429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0.52194684999999996</v>
      </c>
      <c r="H11915" s="39">
        <v>1.34749874</v>
      </c>
      <c r="I11915" s="39">
        <v>0.75618048999999998</v>
      </c>
      <c r="J11915" s="39">
        <v>0</v>
      </c>
      <c r="K11915" s="39">
        <v>1.2917390399999999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0.55555646999999997</v>
      </c>
      <c r="H11916" s="39">
        <v>2.2449412500000001</v>
      </c>
      <c r="I11916" s="39">
        <v>0.80552866000000001</v>
      </c>
      <c r="J11916" s="39">
        <v>0.86672455999999998</v>
      </c>
      <c r="K11916" s="39">
        <v>0.52227508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2.8561901700000001</v>
      </c>
      <c r="I11917" s="39">
        <v>1.1700271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0.98004142999999999</v>
      </c>
      <c r="I11918" s="39">
        <v>0.31268537000000002</v>
      </c>
      <c r="J11918" s="39">
        <v>0</v>
      </c>
      <c r="K11918" s="39">
        <v>1.31327624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0.77042971999999998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0.11231197</v>
      </c>
      <c r="H11920" s="39">
        <v>0.25752603000000002</v>
      </c>
      <c r="I11920" s="39">
        <v>0</v>
      </c>
      <c r="J11920" s="39">
        <v>0.30896029000000003</v>
      </c>
      <c r="K11920" s="39">
        <v>0.32598975000000002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0.15285235999999999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0.16565452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17.160986699999999</v>
      </c>
      <c r="I11923" s="39">
        <v>0</v>
      </c>
      <c r="J11923" s="39">
        <v>3.76824453</v>
      </c>
      <c r="K11923" s="39">
        <v>26.825248869999999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0.64560775999999997</v>
      </c>
      <c r="H11924" s="39">
        <v>14.56167353</v>
      </c>
      <c r="I11924" s="39">
        <v>1.2956406899999999</v>
      </c>
      <c r="J11924" s="39">
        <v>1.8703496100000001</v>
      </c>
      <c r="K11924" s="39">
        <v>13.96605724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8.4602039100000006</v>
      </c>
      <c r="I11925" s="39">
        <v>0.70764048000000002</v>
      </c>
      <c r="J11925" s="39">
        <v>1.93553584</v>
      </c>
      <c r="K11925" s="39">
        <v>5.6901827000000003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0.37923203</v>
      </c>
      <c r="H11926" s="39">
        <v>3.5720202799999998</v>
      </c>
      <c r="I11926" s="39">
        <v>0</v>
      </c>
      <c r="J11926" s="39">
        <v>1.3624391499999999</v>
      </c>
      <c r="K11926" s="39">
        <v>4.1469089500000003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0.42095185000000002</v>
      </c>
      <c r="H11927" s="39">
        <v>6.6072762100000002</v>
      </c>
      <c r="I11927" s="39">
        <v>0.40507257000000002</v>
      </c>
      <c r="J11927" s="39">
        <v>0.67757544999999997</v>
      </c>
      <c r="K11927" s="39">
        <v>5.5297571100000003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0.2678527</v>
      </c>
      <c r="H11928" s="39">
        <v>1.1269659400000001</v>
      </c>
      <c r="I11928" s="39">
        <v>0</v>
      </c>
      <c r="J11928" s="39">
        <v>0.45027256999999998</v>
      </c>
      <c r="K11928" s="39">
        <v>0.88176924999999995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0.56641810999999997</v>
      </c>
      <c r="I11929" s="39">
        <v>0</v>
      </c>
      <c r="J11929" s="39">
        <v>0</v>
      </c>
      <c r="K11929" s="39">
        <v>0.60901852999999995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0.51916558000000002</v>
      </c>
      <c r="H11930" s="39">
        <v>0.92785983000000005</v>
      </c>
      <c r="I11930" s="39">
        <v>0</v>
      </c>
      <c r="J11930" s="39">
        <v>0</v>
      </c>
      <c r="K11930" s="39">
        <v>0.77896593999999997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11.17469286</v>
      </c>
      <c r="I11931" s="39">
        <v>0</v>
      </c>
      <c r="J11931" s="39">
        <v>3.6006065700000001</v>
      </c>
      <c r="K11931" s="39">
        <v>18.368505420000002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14.26035675</v>
      </c>
      <c r="I11932" s="39">
        <v>0</v>
      </c>
      <c r="J11932" s="39">
        <v>1.48497842</v>
      </c>
      <c r="K11932" s="39">
        <v>20.029984890000001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10.35160241</v>
      </c>
      <c r="I11933" s="39">
        <v>0</v>
      </c>
      <c r="J11933" s="39">
        <v>3.3624460100000002</v>
      </c>
      <c r="K11933" s="39">
        <v>14.688130019999999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3.6793040299999999</v>
      </c>
      <c r="I11934" s="39">
        <v>0.33417765999999999</v>
      </c>
      <c r="J11934" s="39">
        <v>0</v>
      </c>
      <c r="K11934" s="39">
        <v>5.37797372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6.8470320400000002</v>
      </c>
      <c r="I11935" s="39">
        <v>0</v>
      </c>
      <c r="J11935" s="39">
        <v>0.28801854999999998</v>
      </c>
      <c r="K11935" s="39">
        <v>8.0272194700000004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1.7543129</v>
      </c>
      <c r="I11936" s="39">
        <v>0</v>
      </c>
      <c r="J11936" s="39">
        <v>9.2073870000000002E-2</v>
      </c>
      <c r="K11936" s="39">
        <v>0.76021079000000003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7.3118020000000006E-2</v>
      </c>
      <c r="H11937" s="39">
        <v>0.15330522999999999</v>
      </c>
      <c r="I11937" s="39">
        <v>0</v>
      </c>
      <c r="J11937" s="39">
        <v>6.6524819999999998E-2</v>
      </c>
      <c r="K11937" s="39">
        <v>0.48399912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0.54688495999999998</v>
      </c>
      <c r="I11938" s="39">
        <v>0</v>
      </c>
      <c r="J11938" s="39">
        <v>0.22017244</v>
      </c>
      <c r="K11938" s="39">
        <v>1.64770883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14.459987290000001</v>
      </c>
      <c r="I11939" s="39">
        <v>0.75614923000000001</v>
      </c>
      <c r="J11939" s="39">
        <v>1.34809362</v>
      </c>
      <c r="K11939" s="39">
        <v>37.912820109999998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11.17423999</v>
      </c>
      <c r="I11940" s="39">
        <v>1.23427748</v>
      </c>
      <c r="J11940" s="39">
        <v>3.2365104100000002</v>
      </c>
      <c r="K11940" s="39">
        <v>29.13100051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9.1853418300000005</v>
      </c>
      <c r="I11941" s="39">
        <v>0</v>
      </c>
      <c r="J11941" s="39">
        <v>2.5156543899999999</v>
      </c>
      <c r="K11941" s="39">
        <v>18.381297379999999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3.2873839399999998</v>
      </c>
      <c r="I11942" s="39">
        <v>0.72505892000000005</v>
      </c>
      <c r="J11942" s="39">
        <v>0.58242514999999995</v>
      </c>
      <c r="K11942" s="39">
        <v>5.85693777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4.1009718900000003</v>
      </c>
      <c r="I11943" s="39">
        <v>0</v>
      </c>
      <c r="J11943" s="39">
        <v>1.1272153899999999</v>
      </c>
      <c r="K11943" s="39">
        <v>7.3860768600000002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1.67302101</v>
      </c>
      <c r="I11944" s="39">
        <v>0.19243157</v>
      </c>
      <c r="J11944" s="39">
        <v>0.41903467999999999</v>
      </c>
      <c r="K11944" s="39">
        <v>2.3013444500000002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0.30373657999999998</v>
      </c>
      <c r="I11945" s="39">
        <v>0</v>
      </c>
      <c r="J11945" s="39">
        <v>0</v>
      </c>
      <c r="K11945" s="39">
        <v>1.29450964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0.44987165000000001</v>
      </c>
      <c r="I11946" s="39">
        <v>0</v>
      </c>
      <c r="J11946" s="39">
        <v>0.15185767999999999</v>
      </c>
      <c r="K11946" s="39">
        <v>1.9715197600000001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0.52448866000000005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1.90551618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0.94772789999999996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0.10364698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1.29727009</v>
      </c>
      <c r="H11951" s="39">
        <v>25.549703269999998</v>
      </c>
      <c r="I11951" s="39">
        <v>0.71452216999999996</v>
      </c>
      <c r="J11951" s="39">
        <v>2.4233087599999998</v>
      </c>
      <c r="K11951" s="39">
        <v>14.784377989999999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0.56252226999999999</v>
      </c>
      <c r="H11952" s="39">
        <v>16.060255130000002</v>
      </c>
      <c r="I11952" s="39">
        <v>0</v>
      </c>
      <c r="J11952" s="39">
        <v>2.6140305399999999</v>
      </c>
      <c r="K11952" s="39">
        <v>14.43796792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1.12910815</v>
      </c>
      <c r="H11953" s="39">
        <v>23.353109750000002</v>
      </c>
      <c r="I11953" s="39">
        <v>0.37127077000000003</v>
      </c>
      <c r="J11953" s="39">
        <v>1.66752627</v>
      </c>
      <c r="K11953" s="39">
        <v>6.6318353800000001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4.9235079800000001</v>
      </c>
      <c r="I11954" s="39">
        <v>0</v>
      </c>
      <c r="J11954" s="39">
        <v>0</v>
      </c>
      <c r="K11954" s="39">
        <v>2.5327732599999999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7.8951928100000002</v>
      </c>
      <c r="I11955" s="39">
        <v>0.94664404000000002</v>
      </c>
      <c r="J11955" s="39">
        <v>0.55540244999999999</v>
      </c>
      <c r="K11955" s="39">
        <v>4.4439960999999997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0.72058973000000004</v>
      </c>
      <c r="I11956" s="39">
        <v>9.4299999999999995E-2</v>
      </c>
      <c r="J11956" s="39">
        <v>0</v>
      </c>
      <c r="K11956" s="39">
        <v>8.6928649999999996E-2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0.13617255</v>
      </c>
      <c r="H11957" s="39">
        <v>0.45576253999999999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0.10077926</v>
      </c>
      <c r="H11958" s="39">
        <v>1.2590127799999999</v>
      </c>
      <c r="I11958" s="39">
        <v>0</v>
      </c>
      <c r="J11958" s="39">
        <v>0.35669861000000003</v>
      </c>
      <c r="K11958" s="39">
        <v>0.99996969000000002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2.0217019600000001</v>
      </c>
      <c r="I11959" s="39">
        <v>0.37483960999999999</v>
      </c>
      <c r="J11959" s="39">
        <v>0.46008205000000002</v>
      </c>
      <c r="K11959" s="39">
        <v>0.66424470000000002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2.1433995700000001</v>
      </c>
      <c r="I11960" s="39">
        <v>0.37212346000000002</v>
      </c>
      <c r="J11960" s="39">
        <v>0.58274831999999999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0.38080197999999998</v>
      </c>
      <c r="I11961" s="39">
        <v>0</v>
      </c>
      <c r="J11961" s="39">
        <v>0</v>
      </c>
      <c r="K11961" s="39">
        <v>0.67564285999999996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0.21864383000000001</v>
      </c>
      <c r="I11962" s="39">
        <v>0</v>
      </c>
      <c r="J11962" s="39">
        <v>0</v>
      </c>
      <c r="K11962" s="39">
        <v>0.19144758000000001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0.29247488999999999</v>
      </c>
      <c r="I11963" s="39">
        <v>0</v>
      </c>
      <c r="J11963" s="39">
        <v>0.34935980999999999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7.9121629999999998E-2</v>
      </c>
      <c r="H11964" s="39">
        <v>7.6242879999999999E-2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9.9814059999999996E-2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0.33704951</v>
      </c>
      <c r="I11966" s="39">
        <v>0</v>
      </c>
      <c r="J11966" s="39">
        <v>0</v>
      </c>
      <c r="K11966" s="39">
        <v>0.94468096000000001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1.1269088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0.50097882999999999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0.29319182999999999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0.82799979999999995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0.13493213000000001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10.76225803</v>
      </c>
      <c r="H11972" s="39">
        <v>13.58123</v>
      </c>
      <c r="I11972" s="39">
        <v>1.95907078</v>
      </c>
      <c r="J11972" s="39">
        <v>0.34321887000000001</v>
      </c>
      <c r="K11972" s="39">
        <v>3.1111301500000001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6.7376454199999998</v>
      </c>
      <c r="H11973" s="39">
        <v>8.4939877399999997</v>
      </c>
      <c r="I11973" s="39">
        <v>2.3201853699999999</v>
      </c>
      <c r="J11973" s="39">
        <v>0.74604861</v>
      </c>
      <c r="K11973" s="39">
        <v>3.1925490299999999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6.8518920200000002</v>
      </c>
      <c r="H11974" s="39">
        <v>13.568203970000001</v>
      </c>
      <c r="I11974" s="39">
        <v>4.3709764199999999</v>
      </c>
      <c r="J11974" s="39">
        <v>1.2182542599999999</v>
      </c>
      <c r="K11974" s="39">
        <v>3.7540221100000002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1.7651357299999999</v>
      </c>
      <c r="H11975" s="39">
        <v>3.50453094</v>
      </c>
      <c r="I11975" s="39">
        <v>0.41444937999999998</v>
      </c>
      <c r="J11975" s="39">
        <v>0</v>
      </c>
      <c r="K11975" s="39">
        <v>0.25659185000000001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3.5691310000000001</v>
      </c>
      <c r="H11976" s="39">
        <v>5.12520796</v>
      </c>
      <c r="I11976" s="39">
        <v>1.1330043400000001</v>
      </c>
      <c r="J11976" s="39">
        <v>0</v>
      </c>
      <c r="K11976" s="39">
        <v>2.8054339000000001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0.44603999</v>
      </c>
      <c r="H11977" s="39">
        <v>0.82540685000000003</v>
      </c>
      <c r="I11977" s="39">
        <v>0.33011225</v>
      </c>
      <c r="J11977" s="39">
        <v>9.4299999999999995E-2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0.3865693</v>
      </c>
      <c r="H11978" s="39">
        <v>0.21523302</v>
      </c>
      <c r="I11978" s="39">
        <v>8.5216589999999995E-2</v>
      </c>
      <c r="J11978" s="39">
        <v>0</v>
      </c>
      <c r="K11978" s="39">
        <v>0.55039362000000003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0.56153595000000001</v>
      </c>
      <c r="H11979" s="39">
        <v>0.38358778999999998</v>
      </c>
      <c r="I11979" s="39">
        <v>0</v>
      </c>
      <c r="J11979" s="39">
        <v>0</v>
      </c>
      <c r="K11979" s="39">
        <v>0.11612227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1.51377356</v>
      </c>
      <c r="H11980" s="39">
        <v>0.78360644999999995</v>
      </c>
      <c r="I11980" s="39">
        <v>0.37288395000000002</v>
      </c>
      <c r="J11980" s="39">
        <v>0.61564012999999995</v>
      </c>
      <c r="K11980" s="39">
        <v>1.77575664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0.60624911000000004</v>
      </c>
      <c r="H11981" s="39">
        <v>1.9896633699999999</v>
      </c>
      <c r="I11981" s="39">
        <v>0.52026609000000001</v>
      </c>
      <c r="J11981" s="39">
        <v>0</v>
      </c>
      <c r="K11981" s="39">
        <v>0.61649363000000001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0.70278050999999997</v>
      </c>
      <c r="H11982" s="39">
        <v>2.8220004799999998</v>
      </c>
      <c r="I11982" s="39">
        <v>0</v>
      </c>
      <c r="J11982" s="39">
        <v>0</v>
      </c>
      <c r="K11982" s="39">
        <v>1.46654252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0.13974674000000001</v>
      </c>
      <c r="H11983" s="39">
        <v>1.24246039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0.27659302000000002</v>
      </c>
      <c r="H11984" s="39">
        <v>0.38359030999999999</v>
      </c>
      <c r="I11984" s="39">
        <v>0</v>
      </c>
      <c r="J11984" s="39">
        <v>0</v>
      </c>
      <c r="K11984" s="39">
        <v>1.9849036499999999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8.2003210000000007E-2</v>
      </c>
      <c r="H11985" s="39">
        <v>0.25007003</v>
      </c>
      <c r="I11985" s="39">
        <v>9.2967419999999995E-2</v>
      </c>
      <c r="J11985" s="39">
        <v>7.7927940000000001E-2</v>
      </c>
      <c r="K11985" s="39">
        <v>0.13108070999999999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0.13504746000000001</v>
      </c>
      <c r="H11986" s="39">
        <v>0.13928070000000001</v>
      </c>
      <c r="I11986" s="39">
        <v>0</v>
      </c>
      <c r="J11986" s="39">
        <v>0</v>
      </c>
      <c r="K11986" s="39">
        <v>0.19430360999999999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0.42351966000000002</v>
      </c>
      <c r="H11987" s="39">
        <v>0.23411277999999999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2.9283909000000001</v>
      </c>
      <c r="H11988" s="39">
        <v>0.94099306999999999</v>
      </c>
      <c r="I11988" s="39">
        <v>0</v>
      </c>
      <c r="J11988" s="39">
        <v>0</v>
      </c>
      <c r="K11988" s="39">
        <v>0.99222858999999997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3.1329722000000002</v>
      </c>
      <c r="H11989" s="39">
        <v>0.38626702000000002</v>
      </c>
      <c r="I11989" s="39">
        <v>0</v>
      </c>
      <c r="J11989" s="39">
        <v>0</v>
      </c>
      <c r="K11989" s="39">
        <v>0.52707519000000003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1.3782274299999999</v>
      </c>
      <c r="H11990" s="39">
        <v>1.3983116</v>
      </c>
      <c r="I11990" s="39">
        <v>0</v>
      </c>
      <c r="J11990" s="39">
        <v>0</v>
      </c>
      <c r="K11990" s="39">
        <v>0.91060470999999998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0.81686278000000001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0.30889575000000002</v>
      </c>
      <c r="H11992" s="39">
        <v>0.42660658000000001</v>
      </c>
      <c r="I11992" s="39">
        <v>0</v>
      </c>
      <c r="J11992" s="39">
        <v>0</v>
      </c>
      <c r="K11992" s="39">
        <v>1.66068569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0.13719101</v>
      </c>
      <c r="H11993" s="39">
        <v>0.24157487</v>
      </c>
      <c r="I11993" s="39">
        <v>8.7194880000000002E-2</v>
      </c>
      <c r="J11993" s="39">
        <v>0</v>
      </c>
      <c r="K11993" s="39">
        <v>0.13593804000000001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0.29422278000000002</v>
      </c>
      <c r="I11994" s="39">
        <v>0.11863617999999999</v>
      </c>
      <c r="J11994" s="39">
        <v>0</v>
      </c>
      <c r="K11994" s="39">
        <v>0.41962324000000001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0.92884884000000001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1.1477461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0.37880467000000001</v>
      </c>
      <c r="H11997" s="39">
        <v>0</v>
      </c>
      <c r="I11997" s="39">
        <v>0</v>
      </c>
      <c r="J11997" s="39">
        <v>0</v>
      </c>
      <c r="K11997" s="39">
        <v>0.38488368000000001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0.41846872000000002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0.22655269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0.14159495999999999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0.23196959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12.347017689999999</v>
      </c>
      <c r="H12002" s="39">
        <v>54.822046530000001</v>
      </c>
      <c r="I12002" s="39">
        <v>1.7627226300000001</v>
      </c>
      <c r="J12002" s="39">
        <v>5.7341516199999996</v>
      </c>
      <c r="K12002" s="39">
        <v>26.723055349999999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7.2777367799999997</v>
      </c>
      <c r="H12003" s="39">
        <v>45.935155430000002</v>
      </c>
      <c r="I12003" s="39">
        <v>1.16919821</v>
      </c>
      <c r="J12003" s="39">
        <v>4.8946722100000004</v>
      </c>
      <c r="K12003" s="39">
        <v>39.462391250000003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2.9201870900000002</v>
      </c>
      <c r="H12004" s="39">
        <v>18.015460040000001</v>
      </c>
      <c r="I12004" s="39">
        <v>1.63548889</v>
      </c>
      <c r="J12004" s="39">
        <v>4.9166321699999997</v>
      </c>
      <c r="K12004" s="39">
        <v>16.30570393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2.11898513</v>
      </c>
      <c r="H12005" s="39">
        <v>10.67988242</v>
      </c>
      <c r="I12005" s="39">
        <v>0</v>
      </c>
      <c r="J12005" s="39">
        <v>0.32843860000000002</v>
      </c>
      <c r="K12005" s="39">
        <v>3.4280239699999999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1.57547463</v>
      </c>
      <c r="H12006" s="39">
        <v>13.13868205</v>
      </c>
      <c r="I12006" s="39">
        <v>0</v>
      </c>
      <c r="J12006" s="39">
        <v>1.62635599</v>
      </c>
      <c r="K12006" s="39">
        <v>7.8670414800000001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8.9061890000000005E-2</v>
      </c>
      <c r="H12007" s="39">
        <v>2.1144204599999998</v>
      </c>
      <c r="I12007" s="39">
        <v>0.15847517999999999</v>
      </c>
      <c r="J12007" s="39">
        <v>0</v>
      </c>
      <c r="K12007" s="39">
        <v>1.6451663299999999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0.42782120000000001</v>
      </c>
      <c r="H12008" s="39">
        <v>0.30311217000000001</v>
      </c>
      <c r="I12008" s="39">
        <v>0</v>
      </c>
      <c r="J12008" s="39">
        <v>0</v>
      </c>
      <c r="K12008" s="39">
        <v>8.1688520000000001E-2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0.16930796000000001</v>
      </c>
      <c r="H12009" s="39">
        <v>4.9347973100000004</v>
      </c>
      <c r="I12009" s="39">
        <v>0</v>
      </c>
      <c r="J12009" s="39">
        <v>0.19221599</v>
      </c>
      <c r="K12009" s="39">
        <v>3.5257121599999999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0.54321558999999997</v>
      </c>
      <c r="H12010" s="39">
        <v>0</v>
      </c>
      <c r="I12010" s="39">
        <v>0.47657754000000002</v>
      </c>
      <c r="J12010" s="39">
        <v>0</v>
      </c>
      <c r="K12010" s="39">
        <v>0.40262482999999999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1.15726672</v>
      </c>
      <c r="I12011" s="39">
        <v>0.68162592</v>
      </c>
      <c r="J12011" s="39">
        <v>0.68500687000000005</v>
      </c>
      <c r="K12011" s="39">
        <v>1.7810584300000001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0.71162499000000001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0.30945425999999998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0.33106398999999997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0.31662056</v>
      </c>
      <c r="I12015" s="39">
        <v>0</v>
      </c>
      <c r="J12015" s="39">
        <v>0</v>
      </c>
      <c r="K12015" s="39">
        <v>0.20659026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0.47089476000000002</v>
      </c>
      <c r="H12016" s="39">
        <v>0</v>
      </c>
      <c r="I12016" s="39">
        <v>0</v>
      </c>
      <c r="J12016" s="39">
        <v>0</v>
      </c>
      <c r="K12016" s="39">
        <v>0.51858978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0.69055337000000006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0.47645249000000001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0.29377672999999999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0.73230954000000004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0.73776408999999998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0.59931904999999996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0.56898324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0.39966745999999997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73.737662749999998</v>
      </c>
      <c r="H12025" s="39">
        <v>34.255516380000003</v>
      </c>
      <c r="I12025" s="39">
        <v>5.0943874500000002</v>
      </c>
      <c r="J12025" s="39">
        <v>2.3317617899999998</v>
      </c>
      <c r="K12025" s="39">
        <v>15.425774580000001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59.023989790000002</v>
      </c>
      <c r="H12026" s="39">
        <v>32.555856740000003</v>
      </c>
      <c r="I12026" s="39">
        <v>4.8798191199999996</v>
      </c>
      <c r="J12026" s="39">
        <v>0.60266744999999999</v>
      </c>
      <c r="K12026" s="39">
        <v>11.352439410000001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56.610369310000003</v>
      </c>
      <c r="H12027" s="39">
        <v>28.394689580000001</v>
      </c>
      <c r="I12027" s="39">
        <v>5.0314204199999999</v>
      </c>
      <c r="J12027" s="39">
        <v>1.9267242099999999</v>
      </c>
      <c r="K12027" s="39">
        <v>6.2479175299999996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12.44656569</v>
      </c>
      <c r="H12028" s="39">
        <v>12.51194623</v>
      </c>
      <c r="I12028" s="39">
        <v>1.0369762499999999</v>
      </c>
      <c r="J12028" s="39">
        <v>0</v>
      </c>
      <c r="K12028" s="39">
        <v>1.79251351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26.280761200000001</v>
      </c>
      <c r="H12029" s="39">
        <v>10.541240090000001</v>
      </c>
      <c r="I12029" s="39">
        <v>2.6247431099999998</v>
      </c>
      <c r="J12029" s="39">
        <v>0.31954965000000002</v>
      </c>
      <c r="K12029" s="39">
        <v>5.6913474300000004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3.4844748499999998</v>
      </c>
      <c r="H12030" s="39">
        <v>3.1616341000000001</v>
      </c>
      <c r="I12030" s="39">
        <v>0.53990501999999996</v>
      </c>
      <c r="J12030" s="39">
        <v>0.10691386</v>
      </c>
      <c r="K12030" s="39">
        <v>0.44162510999999999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2.7872483699999999</v>
      </c>
      <c r="H12031" s="39">
        <v>1.00005257</v>
      </c>
      <c r="I12031" s="39">
        <v>6.6429639999999998E-2</v>
      </c>
      <c r="J12031" s="39">
        <v>0</v>
      </c>
      <c r="K12031" s="39">
        <v>0.56251832000000002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4.0065527100000002</v>
      </c>
      <c r="H12032" s="39">
        <v>2.38066757</v>
      </c>
      <c r="I12032" s="39">
        <v>0.14711729000000001</v>
      </c>
      <c r="J12032" s="39">
        <v>0</v>
      </c>
      <c r="K12032" s="39">
        <v>0.79743238000000005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2.05103992</v>
      </c>
      <c r="H12033" s="39">
        <v>3.9121294799999999</v>
      </c>
      <c r="I12033" s="39">
        <v>0.80344912000000002</v>
      </c>
      <c r="J12033" s="39">
        <v>0</v>
      </c>
      <c r="K12033" s="39">
        <v>3.16528644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4.3763528799999998</v>
      </c>
      <c r="H12034" s="39">
        <v>2.15531754</v>
      </c>
      <c r="I12034" s="39">
        <v>0.51936685000000005</v>
      </c>
      <c r="J12034" s="39">
        <v>0</v>
      </c>
      <c r="K12034" s="39">
        <v>3.0884834699999999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1.52845539</v>
      </c>
      <c r="H12035" s="39">
        <v>1.5605914000000001</v>
      </c>
      <c r="I12035" s="39">
        <v>0.94397397999999999</v>
      </c>
      <c r="J12035" s="39">
        <v>0</v>
      </c>
      <c r="K12035" s="39">
        <v>1.5373199799999999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1.62295167</v>
      </c>
      <c r="H12036" s="39">
        <v>0.64015235000000004</v>
      </c>
      <c r="I12036" s="39">
        <v>0</v>
      </c>
      <c r="J12036" s="39">
        <v>0.39940988999999999</v>
      </c>
      <c r="K12036" s="39">
        <v>2.69473326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1.1662796499999999</v>
      </c>
      <c r="H12037" s="39">
        <v>1.37199936</v>
      </c>
      <c r="I12037" s="39">
        <v>0</v>
      </c>
      <c r="J12037" s="39">
        <v>0</v>
      </c>
      <c r="K12037" s="39">
        <v>3.3839793999999999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0.53806211999999998</v>
      </c>
      <c r="H12038" s="39">
        <v>0.19428064</v>
      </c>
      <c r="I12038" s="39">
        <v>0.14648552000000001</v>
      </c>
      <c r="J12038" s="39">
        <v>0.21371682</v>
      </c>
      <c r="K12038" s="39">
        <v>0.28429038000000001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0.3707532</v>
      </c>
      <c r="H12039" s="39">
        <v>0</v>
      </c>
      <c r="I12039" s="39">
        <v>6.6429639999999998E-2</v>
      </c>
      <c r="J12039" s="39">
        <v>0</v>
      </c>
      <c r="K12039" s="39">
        <v>0.24921101000000001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0.20647846</v>
      </c>
      <c r="H12040" s="39">
        <v>0</v>
      </c>
      <c r="I12040" s="39">
        <v>0.19519508999999999</v>
      </c>
      <c r="J12040" s="39">
        <v>0</v>
      </c>
      <c r="K12040" s="39">
        <v>0.21072717999999999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7.58978968</v>
      </c>
      <c r="H12041" s="39">
        <v>4.2146327699999997</v>
      </c>
      <c r="I12041" s="39">
        <v>0</v>
      </c>
      <c r="J12041" s="39">
        <v>0.78292459999999997</v>
      </c>
      <c r="K12041" s="39">
        <v>10.215636679999999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1.7659792700000001</v>
      </c>
      <c r="H12042" s="39">
        <v>3.4509786899999999</v>
      </c>
      <c r="I12042" s="39">
        <v>0.59848020000000002</v>
      </c>
      <c r="J12042" s="39">
        <v>0</v>
      </c>
      <c r="K12042" s="39">
        <v>2.3372486000000001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6.0614723399999999</v>
      </c>
      <c r="H12043" s="39">
        <v>2.3224278699999998</v>
      </c>
      <c r="I12043" s="39">
        <v>1.87768113</v>
      </c>
      <c r="J12043" s="39">
        <v>0</v>
      </c>
      <c r="K12043" s="39">
        <v>8.2885120099999998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1.61933047</v>
      </c>
      <c r="H12044" s="39">
        <v>1.14950405</v>
      </c>
      <c r="I12044" s="39">
        <v>0.33088510999999998</v>
      </c>
      <c r="J12044" s="39">
        <v>0</v>
      </c>
      <c r="K12044" s="39">
        <v>0.87985796000000005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0.62203132000000005</v>
      </c>
      <c r="H12045" s="39">
        <v>1.58400539</v>
      </c>
      <c r="I12045" s="39">
        <v>0.59974452</v>
      </c>
      <c r="J12045" s="39">
        <v>0</v>
      </c>
      <c r="K12045" s="39">
        <v>0.69677434999999999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0.26736334</v>
      </c>
      <c r="H12046" s="39">
        <v>0.15947652000000001</v>
      </c>
      <c r="I12046" s="39">
        <v>0.10707501</v>
      </c>
      <c r="J12046" s="39">
        <v>0</v>
      </c>
      <c r="K12046" s="39">
        <v>0.75817791999999995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0.29940650000000002</v>
      </c>
      <c r="H12047" s="39">
        <v>0.10269453000000001</v>
      </c>
      <c r="I12047" s="39">
        <v>0.16956651</v>
      </c>
      <c r="J12047" s="39">
        <v>0.16342303999999999</v>
      </c>
      <c r="K12047" s="39">
        <v>0.94064475999999997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0.17743892999999999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0.40726166000000003</v>
      </c>
      <c r="H12049" s="39">
        <v>0.71301064999999997</v>
      </c>
      <c r="I12049" s="39">
        <v>0</v>
      </c>
      <c r="J12049" s="39">
        <v>0</v>
      </c>
      <c r="K12049" s="39">
        <v>1.09407565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0.55139411000000005</v>
      </c>
      <c r="H12050" s="39">
        <v>0.48032272999999998</v>
      </c>
      <c r="I12050" s="39">
        <v>0.58937792</v>
      </c>
      <c r="J12050" s="39">
        <v>0</v>
      </c>
      <c r="K12050" s="39">
        <v>2.3289410099999999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0.71993963999999999</v>
      </c>
      <c r="H12051" s="39">
        <v>0</v>
      </c>
      <c r="I12051" s="39">
        <v>1.3660188099999999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0.31617081000000002</v>
      </c>
      <c r="H12052" s="39">
        <v>0.39714058000000002</v>
      </c>
      <c r="I12052" s="39">
        <v>0</v>
      </c>
      <c r="J12052" s="39">
        <v>0</v>
      </c>
      <c r="K12052" s="39">
        <v>1.30230106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0.32612514999999997</v>
      </c>
      <c r="I12053" s="39">
        <v>0</v>
      </c>
      <c r="J12053" s="39">
        <v>0</v>
      </c>
      <c r="K12053" s="39">
        <v>0.29582426000000001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0.10443991</v>
      </c>
      <c r="I12054" s="39">
        <v>0.10691386</v>
      </c>
      <c r="J12054" s="39">
        <v>0</v>
      </c>
      <c r="K12054" s="39">
        <v>0.25783033999999999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0.19635696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0.36195355000000001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0.60017087000000002</v>
      </c>
      <c r="H12057" s="39">
        <v>4.1059788199999998</v>
      </c>
      <c r="I12057" s="39">
        <v>0</v>
      </c>
      <c r="J12057" s="39">
        <v>0</v>
      </c>
      <c r="K12057" s="39">
        <v>0.64189669999999999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0.81976278999999996</v>
      </c>
      <c r="H12058" s="39">
        <v>1.2407271799999999</v>
      </c>
      <c r="I12058" s="39">
        <v>0</v>
      </c>
      <c r="J12058" s="39">
        <v>0.53546119999999997</v>
      </c>
      <c r="K12058" s="39">
        <v>0.75975017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0.84398242000000001</v>
      </c>
      <c r="H12059" s="39">
        <v>0.91148485000000001</v>
      </c>
      <c r="I12059" s="39">
        <v>0</v>
      </c>
      <c r="J12059" s="39">
        <v>0</v>
      </c>
      <c r="K12059" s="39">
        <v>0.96058286999999998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0.46860162999999999</v>
      </c>
      <c r="H12060" s="39">
        <v>0.43885576999999998</v>
      </c>
      <c r="I12060" s="39">
        <v>0</v>
      </c>
      <c r="J12060" s="39">
        <v>0</v>
      </c>
      <c r="K12060" s="39">
        <v>0.41469541999999998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9.6939730000000002E-2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2.3593326800000001</v>
      </c>
      <c r="H12062" s="39">
        <v>12.547449629999999</v>
      </c>
      <c r="I12062" s="39">
        <v>0.47473197</v>
      </c>
      <c r="J12062" s="39">
        <v>3.5478862200000001</v>
      </c>
      <c r="K12062" s="39">
        <v>24.644284389999999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0.78794551000000002</v>
      </c>
      <c r="H12063" s="39">
        <v>11.734267409999999</v>
      </c>
      <c r="I12063" s="39">
        <v>0.72698967999999997</v>
      </c>
      <c r="J12063" s="39">
        <v>1.2133228</v>
      </c>
      <c r="K12063" s="39">
        <v>19.884244429999999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1.72165423</v>
      </c>
      <c r="H12064" s="39">
        <v>11.75107418</v>
      </c>
      <c r="I12064" s="39">
        <v>0.81387832999999998</v>
      </c>
      <c r="J12064" s="39">
        <v>0</v>
      </c>
      <c r="K12064" s="39">
        <v>9.1934728799999998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0.25890069999999998</v>
      </c>
      <c r="H12065" s="39">
        <v>3.3473494399999999</v>
      </c>
      <c r="I12065" s="39">
        <v>0.32358935</v>
      </c>
      <c r="J12065" s="39">
        <v>0.54604008000000004</v>
      </c>
      <c r="K12065" s="39">
        <v>3.79999084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0.33038889999999999</v>
      </c>
      <c r="H12066" s="39">
        <v>4.4160433399999999</v>
      </c>
      <c r="I12066" s="39">
        <v>0</v>
      </c>
      <c r="J12066" s="39">
        <v>0.94488985000000003</v>
      </c>
      <c r="K12066" s="39">
        <v>9.3032813300000008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1.30454282</v>
      </c>
      <c r="I12067" s="39">
        <v>0</v>
      </c>
      <c r="J12067" s="39">
        <v>0.30554614000000002</v>
      </c>
      <c r="K12067" s="39">
        <v>1.2639817200000001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0.21468461999999999</v>
      </c>
      <c r="H12068" s="39">
        <v>0.17321233</v>
      </c>
      <c r="I12068" s="39">
        <v>0</v>
      </c>
      <c r="J12068" s="39">
        <v>0</v>
      </c>
      <c r="K12068" s="39">
        <v>0.98870161000000001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0.70337435999999998</v>
      </c>
      <c r="I12069" s="39">
        <v>0</v>
      </c>
      <c r="J12069" s="39">
        <v>0</v>
      </c>
      <c r="K12069" s="39">
        <v>0.86599250000000005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0.55493570999999997</v>
      </c>
      <c r="H12070" s="39">
        <v>10.617066189999999</v>
      </c>
      <c r="I12070" s="39">
        <v>0</v>
      </c>
      <c r="J12070" s="39">
        <v>1.3598759499999999</v>
      </c>
      <c r="K12070" s="39">
        <v>29.557293179999999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0.48692815</v>
      </c>
      <c r="H12071" s="39">
        <v>9.2467593099999998</v>
      </c>
      <c r="I12071" s="39">
        <v>0.56493289000000002</v>
      </c>
      <c r="J12071" s="39">
        <v>3.4833811200000002</v>
      </c>
      <c r="K12071" s="39">
        <v>19.667463229999999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0.77203080000000002</v>
      </c>
      <c r="H12072" s="39">
        <v>6.3849991599999996</v>
      </c>
      <c r="I12072" s="39">
        <v>0</v>
      </c>
      <c r="J12072" s="39">
        <v>2.8842323900000002</v>
      </c>
      <c r="K12072" s="39">
        <v>15.00944323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3.12779579</v>
      </c>
      <c r="I12073" s="39">
        <v>0</v>
      </c>
      <c r="J12073" s="39">
        <v>0.59524083999999999</v>
      </c>
      <c r="K12073" s="39">
        <v>4.0637830599999996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0.39110072000000001</v>
      </c>
      <c r="H12074" s="39">
        <v>4.5675539900000004</v>
      </c>
      <c r="I12074" s="39">
        <v>0</v>
      </c>
      <c r="J12074" s="39">
        <v>1.1125616899999999</v>
      </c>
      <c r="K12074" s="39">
        <v>6.8285670600000001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0.11578593</v>
      </c>
      <c r="H12075" s="39">
        <v>0.88947178999999998</v>
      </c>
      <c r="I12075" s="39">
        <v>0</v>
      </c>
      <c r="J12075" s="39">
        <v>0.12770005000000001</v>
      </c>
      <c r="K12075" s="39">
        <v>1.47979288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0.36119931999999999</v>
      </c>
      <c r="I12076" s="39">
        <v>0</v>
      </c>
      <c r="J12076" s="39">
        <v>0</v>
      </c>
      <c r="K12076" s="39">
        <v>1.1822000699999999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0.72250546000000004</v>
      </c>
      <c r="I12077" s="39">
        <v>0</v>
      </c>
      <c r="J12077" s="39">
        <v>0.33800302999999998</v>
      </c>
      <c r="K12077" s="39">
        <v>0.93433909999999998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0.52230430999999999</v>
      </c>
      <c r="H12078" s="39">
        <v>12.190523260000001</v>
      </c>
      <c r="I12078" s="39">
        <v>0</v>
      </c>
      <c r="J12078" s="39">
        <v>3.9365351300000002</v>
      </c>
      <c r="K12078" s="39">
        <v>36.074292419999999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10.42105362</v>
      </c>
      <c r="I12079" s="39">
        <v>0.59341235999999997</v>
      </c>
      <c r="J12079" s="39">
        <v>4.0720519599999996</v>
      </c>
      <c r="K12079" s="39">
        <v>35.72954773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0.49429474000000001</v>
      </c>
      <c r="H12080" s="39">
        <v>7.64114614</v>
      </c>
      <c r="I12080" s="39">
        <v>0.37658964</v>
      </c>
      <c r="J12080" s="39">
        <v>3.8170095900000001</v>
      </c>
      <c r="K12080" s="39">
        <v>19.257332680000001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1.7278562500000001</v>
      </c>
      <c r="I12081" s="39">
        <v>0.20575985999999999</v>
      </c>
      <c r="J12081" s="39">
        <v>2.2863589800000002</v>
      </c>
      <c r="K12081" s="39">
        <v>10.412002899999999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2.8487678399999998</v>
      </c>
      <c r="I12082" s="39">
        <v>0</v>
      </c>
      <c r="J12082" s="39">
        <v>1.5589598</v>
      </c>
      <c r="K12082" s="39">
        <v>11.364307439999999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0.72498989000000003</v>
      </c>
      <c r="I12083" s="39">
        <v>0</v>
      </c>
      <c r="J12083" s="39">
        <v>0.33267033000000001</v>
      </c>
      <c r="K12083" s="39">
        <v>3.3795710099999998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1.5912013700000001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0.33345011000000002</v>
      </c>
      <c r="I12085" s="39">
        <v>0</v>
      </c>
      <c r="J12085" s="39">
        <v>0.55682509999999996</v>
      </c>
      <c r="K12085" s="39">
        <v>2.4473436199999998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4.2357960300000004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2.75328398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1.45823777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0.19928261999999999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2.66553014</v>
      </c>
      <c r="H12090" s="39">
        <v>14.514135680000001</v>
      </c>
      <c r="I12090" s="39">
        <v>0.50730854000000003</v>
      </c>
      <c r="J12090" s="39">
        <v>2.2367403700000001</v>
      </c>
      <c r="K12090" s="39">
        <v>7.9670265100000002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13.241385810000001</v>
      </c>
      <c r="I12091" s="39">
        <v>0.43821074999999998</v>
      </c>
      <c r="J12091" s="39">
        <v>1.2811250999999999</v>
      </c>
      <c r="K12091" s="39">
        <v>14.940697910000001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0.56457208999999997</v>
      </c>
      <c r="H12092" s="39">
        <v>7.3313689399999999</v>
      </c>
      <c r="I12092" s="39">
        <v>0.41018863999999999</v>
      </c>
      <c r="J12092" s="39">
        <v>1.3962433299999999</v>
      </c>
      <c r="K12092" s="39">
        <v>9.8375745699999992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2.6812178699999998</v>
      </c>
      <c r="I12093" s="39">
        <v>0.67274725999999996</v>
      </c>
      <c r="J12093" s="39">
        <v>0.24222045</v>
      </c>
      <c r="K12093" s="39">
        <v>2.6734936600000001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6.65901269</v>
      </c>
      <c r="I12094" s="39">
        <v>1.4690159300000001</v>
      </c>
      <c r="J12094" s="39">
        <v>0.63106505999999996</v>
      </c>
      <c r="K12094" s="39">
        <v>4.1947386099999999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9.2827019999999996E-2</v>
      </c>
      <c r="H12095" s="39">
        <v>0.32523370000000001</v>
      </c>
      <c r="I12095" s="39">
        <v>0</v>
      </c>
      <c r="J12095" s="39">
        <v>0</v>
      </c>
      <c r="K12095" s="39">
        <v>0.45684133999999998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0.21395025000000001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0.65858791999999999</v>
      </c>
      <c r="I12097" s="39">
        <v>0.12231758</v>
      </c>
      <c r="J12097" s="39">
        <v>0.12231758</v>
      </c>
      <c r="K12097" s="39">
        <v>1.24593273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1.7284129100000001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1.24469026</v>
      </c>
      <c r="I12099" s="39">
        <v>0</v>
      </c>
      <c r="J12099" s="39">
        <v>0.61409323000000005</v>
      </c>
      <c r="K12099" s="39">
        <v>0.43267845999999999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0.78834442999999998</v>
      </c>
      <c r="H12100" s="39">
        <v>0</v>
      </c>
      <c r="I12100" s="39">
        <v>0</v>
      </c>
      <c r="J12100" s="39">
        <v>0</v>
      </c>
      <c r="K12100" s="39">
        <v>0.43162372999999998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0.26414769999999999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0.42845047000000003</v>
      </c>
      <c r="I12102" s="39">
        <v>0</v>
      </c>
      <c r="J12102" s="39">
        <v>0</v>
      </c>
      <c r="K12102" s="39">
        <v>0.35713781999999999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0.55623133000000002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0.49751764999999998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1.26569026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0.22080843999999999</v>
      </c>
      <c r="I12106" s="39">
        <v>0</v>
      </c>
      <c r="J12106" s="39">
        <v>0</v>
      </c>
      <c r="K12106" s="39">
        <v>0.62468899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6.7144679999999998E-2</v>
      </c>
      <c r="H12107" s="39">
        <v>0</v>
      </c>
      <c r="I12107" s="39">
        <v>0</v>
      </c>
      <c r="J12107" s="39">
        <v>0</v>
      </c>
      <c r="K12107" s="39">
        <v>5.1559269999999997E-2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0.63705571999999999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12.40651883</v>
      </c>
      <c r="H12109" s="39">
        <v>15.509387540000001</v>
      </c>
      <c r="I12109" s="39">
        <v>4.9065554000000002</v>
      </c>
      <c r="J12109" s="39">
        <v>0</v>
      </c>
      <c r="K12109" s="39">
        <v>8.0389596300000008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8.8612161399999998</v>
      </c>
      <c r="H12110" s="39">
        <v>3.5831219499999998</v>
      </c>
      <c r="I12110" s="39">
        <v>2.4167011700000001</v>
      </c>
      <c r="J12110" s="39">
        <v>0</v>
      </c>
      <c r="K12110" s="39">
        <v>2.20909742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17.972149779999999</v>
      </c>
      <c r="H12111" s="39">
        <v>12.71598709</v>
      </c>
      <c r="I12111" s="39">
        <v>3.6979064799999999</v>
      </c>
      <c r="J12111" s="39">
        <v>1.0048531199999999</v>
      </c>
      <c r="K12111" s="39">
        <v>4.5794222500000004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4.4809957100000002</v>
      </c>
      <c r="H12112" s="39">
        <v>1.6179767599999999</v>
      </c>
      <c r="I12112" s="39">
        <v>0.87694411999999999</v>
      </c>
      <c r="J12112" s="39">
        <v>0.56223237999999998</v>
      </c>
      <c r="K12112" s="39">
        <v>1.22858241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5.4026374300000004</v>
      </c>
      <c r="H12113" s="39">
        <v>2.7408565299999998</v>
      </c>
      <c r="I12113" s="39">
        <v>2.7199473300000001</v>
      </c>
      <c r="J12113" s="39">
        <v>0.27675618000000002</v>
      </c>
      <c r="K12113" s="39">
        <v>2.3480328199999998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0.7441721</v>
      </c>
      <c r="H12114" s="39">
        <v>0.18208207000000001</v>
      </c>
      <c r="I12114" s="39">
        <v>0.29706369999999999</v>
      </c>
      <c r="J12114" s="39">
        <v>0</v>
      </c>
      <c r="K12114" s="39">
        <v>0.60710666000000002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1.3964962700000001</v>
      </c>
      <c r="H12115" s="39">
        <v>0.63257348999999996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0.44582440000000001</v>
      </c>
      <c r="H12116" s="39">
        <v>1.0878921800000001</v>
      </c>
      <c r="I12116" s="39">
        <v>0.48976020999999997</v>
      </c>
      <c r="J12116" s="39">
        <v>0</v>
      </c>
      <c r="K12116" s="39">
        <v>0.11596397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5.5621408399999996</v>
      </c>
      <c r="H12117" s="39">
        <v>1.95978637</v>
      </c>
      <c r="I12117" s="39">
        <v>1.0318745</v>
      </c>
      <c r="J12117" s="39">
        <v>0</v>
      </c>
      <c r="K12117" s="39">
        <v>1.7202449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6.4744686700000003</v>
      </c>
      <c r="H12118" s="39">
        <v>1.61829337</v>
      </c>
      <c r="I12118" s="39">
        <v>0.43735872999999997</v>
      </c>
      <c r="J12118" s="39">
        <v>0</v>
      </c>
      <c r="K12118" s="39">
        <v>0.43843621999999999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0.90288541</v>
      </c>
      <c r="H12119" s="39">
        <v>0</v>
      </c>
      <c r="I12119" s="39">
        <v>1.03262279</v>
      </c>
      <c r="J12119" s="39">
        <v>0</v>
      </c>
      <c r="K12119" s="39">
        <v>0.94172531000000004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2.15645021</v>
      </c>
      <c r="H12120" s="39">
        <v>0.28677063000000003</v>
      </c>
      <c r="I12120" s="39">
        <v>1.21711568</v>
      </c>
      <c r="J12120" s="39">
        <v>0</v>
      </c>
      <c r="K12120" s="39">
        <v>0.54882083000000004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3.1443430999999999</v>
      </c>
      <c r="H12121" s="39">
        <v>0.23488893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0.38722872000000003</v>
      </c>
      <c r="H12122" s="39">
        <v>0.18491817999999999</v>
      </c>
      <c r="I12122" s="39">
        <v>0.29035216000000003</v>
      </c>
      <c r="J12122" s="39">
        <v>6.8909040000000005E-2</v>
      </c>
      <c r="K12122" s="39">
        <v>0.14176137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0.33277169000000001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8.2908782500000004</v>
      </c>
      <c r="H12124" s="39">
        <v>3.4229847100000002</v>
      </c>
      <c r="I12124" s="39">
        <v>0</v>
      </c>
      <c r="J12124" s="39">
        <v>0</v>
      </c>
      <c r="K12124" s="39">
        <v>1.6587019700000001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5.5574916700000001</v>
      </c>
      <c r="H12125" s="39">
        <v>0.82131087000000003</v>
      </c>
      <c r="I12125" s="39">
        <v>0</v>
      </c>
      <c r="J12125" s="39">
        <v>0.47565289999999999</v>
      </c>
      <c r="K12125" s="39">
        <v>1.8945125300000001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4.3378121800000002</v>
      </c>
      <c r="H12126" s="39">
        <v>0.55817441999999995</v>
      </c>
      <c r="I12126" s="39">
        <v>3.31439679</v>
      </c>
      <c r="J12126" s="39">
        <v>0</v>
      </c>
      <c r="K12126" s="39">
        <v>3.3969663200000002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1.37804697</v>
      </c>
      <c r="H12127" s="39">
        <v>0.31576293999999999</v>
      </c>
      <c r="I12127" s="39">
        <v>0</v>
      </c>
      <c r="J12127" s="39">
        <v>0</v>
      </c>
      <c r="K12127" s="39">
        <v>0.28895984000000002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0.98964505000000003</v>
      </c>
      <c r="H12128" s="39">
        <v>0.30347528000000001</v>
      </c>
      <c r="I12128" s="39">
        <v>0</v>
      </c>
      <c r="J12128" s="39">
        <v>0</v>
      </c>
      <c r="K12128" s="39">
        <v>0.49787577999999999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0.62588876000000004</v>
      </c>
      <c r="H12129" s="39">
        <v>0.21468118999999999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0.36153930000000001</v>
      </c>
      <c r="J12130" s="39">
        <v>0</v>
      </c>
      <c r="K12130" s="39">
        <v>0.47865122999999998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0.26249935000000002</v>
      </c>
      <c r="H12131" s="39">
        <v>0.16669397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1.0920432900000001</v>
      </c>
      <c r="H12132" s="39">
        <v>0</v>
      </c>
      <c r="I12132" s="39">
        <v>0.58949152999999999</v>
      </c>
      <c r="J12132" s="39">
        <v>0</v>
      </c>
      <c r="K12132" s="39">
        <v>0.52169332000000002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3.0897082500000002</v>
      </c>
      <c r="H12133" s="39">
        <v>0.46040882999999999</v>
      </c>
      <c r="I12133" s="39">
        <v>0</v>
      </c>
      <c r="J12133" s="39">
        <v>0</v>
      </c>
      <c r="K12133" s="39">
        <v>2.22276484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0.24889409000000001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0.30634549</v>
      </c>
      <c r="H12135" s="39">
        <v>0</v>
      </c>
      <c r="I12135" s="39">
        <v>0.31770329000000003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9.4307520000000006E-2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0.44960515000000001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0.32695243000000002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5.7712869700000002</v>
      </c>
      <c r="H12139" s="39">
        <v>45.152711709999998</v>
      </c>
      <c r="I12139" s="39">
        <v>0.57544125000000002</v>
      </c>
      <c r="J12139" s="39">
        <v>2.5388227699999999</v>
      </c>
      <c r="K12139" s="39">
        <v>30.601086639999998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3.8722458199999998</v>
      </c>
      <c r="H12140" s="39">
        <v>42.035162499999998</v>
      </c>
      <c r="I12140" s="39">
        <v>0.66807563999999997</v>
      </c>
      <c r="J12140" s="39">
        <v>2.69132456</v>
      </c>
      <c r="K12140" s="39">
        <v>33.161676640000003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2.9346246699999998</v>
      </c>
      <c r="H12141" s="39">
        <v>16.724387480000001</v>
      </c>
      <c r="I12141" s="39">
        <v>0.52779306000000004</v>
      </c>
      <c r="J12141" s="39">
        <v>1.2793820899999999</v>
      </c>
      <c r="K12141" s="39">
        <v>13.533951610000001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0.29880738000000001</v>
      </c>
      <c r="H12142" s="39">
        <v>6.2088880700000004</v>
      </c>
      <c r="I12142" s="39">
        <v>0</v>
      </c>
      <c r="J12142" s="39">
        <v>0.18254292999999999</v>
      </c>
      <c r="K12142" s="39">
        <v>5.7611634199999999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12.82561147</v>
      </c>
      <c r="I12143" s="39">
        <v>0.31392492</v>
      </c>
      <c r="J12143" s="39">
        <v>1.3848292099999999</v>
      </c>
      <c r="K12143" s="39">
        <v>10.11940281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1.65352605</v>
      </c>
      <c r="I12144" s="39">
        <v>0.11443586</v>
      </c>
      <c r="J12144" s="39">
        <v>0</v>
      </c>
      <c r="K12144" s="39">
        <v>0.96460210999999996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0.31180740000000001</v>
      </c>
      <c r="H12145" s="39">
        <v>0.89506448999999999</v>
      </c>
      <c r="I12145" s="39">
        <v>0</v>
      </c>
      <c r="J12145" s="39">
        <v>0</v>
      </c>
      <c r="K12145" s="39">
        <v>0.14681627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0.78648956000000003</v>
      </c>
      <c r="H12146" s="39">
        <v>3.3511293100000001</v>
      </c>
      <c r="I12146" s="39">
        <v>0</v>
      </c>
      <c r="J12146" s="39">
        <v>0.64074386999999999</v>
      </c>
      <c r="K12146" s="39">
        <v>2.0756690600000001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0.61163679999999998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1.60514282</v>
      </c>
      <c r="K12148" s="39">
        <v>0.62108766000000004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0.40815354999999998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0.46253718999999999</v>
      </c>
      <c r="I12150" s="39">
        <v>0</v>
      </c>
      <c r="J12150" s="39">
        <v>0</v>
      </c>
      <c r="K12150" s="39">
        <v>0.18914880000000001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8.3225980000000005E-2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0.19971069999999999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0.67800850000000001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1.61359874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0.30024366000000002</v>
      </c>
      <c r="H12156" s="39">
        <v>0.40036558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0.13051874999999999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0.59335954000000002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92.282015920000006</v>
      </c>
      <c r="H12159" s="39">
        <v>30.500712020000002</v>
      </c>
      <c r="I12159" s="39">
        <v>7.2209127200000003</v>
      </c>
      <c r="J12159" s="39">
        <v>2.3347894199999999</v>
      </c>
      <c r="K12159" s="39">
        <v>10.14981289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76.056648890000005</v>
      </c>
      <c r="H12160" s="39">
        <v>30.267137049999999</v>
      </c>
      <c r="I12160" s="39">
        <v>7.2253521300000001</v>
      </c>
      <c r="J12160" s="39">
        <v>0.57658363000000001</v>
      </c>
      <c r="K12160" s="39">
        <v>9.3719144599999993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68.333809520000003</v>
      </c>
      <c r="H12161" s="39">
        <v>19.75120106</v>
      </c>
      <c r="I12161" s="39">
        <v>8.2753463899999993</v>
      </c>
      <c r="J12161" s="39">
        <v>0</v>
      </c>
      <c r="K12161" s="39">
        <v>5.1491835999999997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17.45145501</v>
      </c>
      <c r="H12162" s="39">
        <v>6.9172737</v>
      </c>
      <c r="I12162" s="39">
        <v>2.8198151400000002</v>
      </c>
      <c r="J12162" s="39">
        <v>0.32940038999999999</v>
      </c>
      <c r="K12162" s="39">
        <v>2.3109399000000002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26.024822260000001</v>
      </c>
      <c r="H12163" s="39">
        <v>7.3976077800000004</v>
      </c>
      <c r="I12163" s="39">
        <v>4.3174018900000002</v>
      </c>
      <c r="J12163" s="39">
        <v>0.57442267000000002</v>
      </c>
      <c r="K12163" s="39">
        <v>4.4272604299999996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4.8806927599999996</v>
      </c>
      <c r="H12164" s="39">
        <v>1.80298344</v>
      </c>
      <c r="I12164" s="39">
        <v>0.69661768000000002</v>
      </c>
      <c r="J12164" s="39">
        <v>0</v>
      </c>
      <c r="K12164" s="39">
        <v>1.00069772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2.1935220200000001</v>
      </c>
      <c r="H12165" s="39">
        <v>0.16325808999999999</v>
      </c>
      <c r="I12165" s="39">
        <v>0.21976904</v>
      </c>
      <c r="J12165" s="39">
        <v>0</v>
      </c>
      <c r="K12165" s="39">
        <v>0.20242308000000001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6.4752766499999996</v>
      </c>
      <c r="H12166" s="39">
        <v>1.17336175</v>
      </c>
      <c r="I12166" s="39">
        <v>0.50599802000000005</v>
      </c>
      <c r="J12166" s="39">
        <v>0.34368627000000002</v>
      </c>
      <c r="K12166" s="39">
        <v>0.23248088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10.12727323</v>
      </c>
      <c r="H12167" s="39">
        <v>4.4656164399999998</v>
      </c>
      <c r="I12167" s="39">
        <v>1.14155228</v>
      </c>
      <c r="J12167" s="39">
        <v>0</v>
      </c>
      <c r="K12167" s="39">
        <v>2.5301522699999999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14.321313590000001</v>
      </c>
      <c r="H12168" s="39">
        <v>0</v>
      </c>
      <c r="I12168" s="39">
        <v>1.3440566199999999</v>
      </c>
      <c r="J12168" s="39">
        <v>0</v>
      </c>
      <c r="K12168" s="39">
        <v>4.4226314200000001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4.4022759200000001</v>
      </c>
      <c r="H12169" s="39">
        <v>0.42743751000000002</v>
      </c>
      <c r="I12169" s="39">
        <v>2.8029160700000002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5.4600728800000002</v>
      </c>
      <c r="H12170" s="39">
        <v>1.81542651</v>
      </c>
      <c r="I12170" s="39">
        <v>2.15482906</v>
      </c>
      <c r="J12170" s="39">
        <v>0</v>
      </c>
      <c r="K12170" s="39">
        <v>0.38064376999999999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6.523606</v>
      </c>
      <c r="H12171" s="39">
        <v>0.3950301</v>
      </c>
      <c r="I12171" s="39">
        <v>0.26155473000000001</v>
      </c>
      <c r="J12171" s="39">
        <v>0</v>
      </c>
      <c r="K12171" s="39">
        <v>0.65934296999999997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0.71777241000000003</v>
      </c>
      <c r="H12172" s="39">
        <v>0.36684829000000002</v>
      </c>
      <c r="I12172" s="39">
        <v>0.29525291999999997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0.40763764000000002</v>
      </c>
      <c r="H12173" s="39">
        <v>0.36857435999999999</v>
      </c>
      <c r="I12173" s="39">
        <v>0.30210635000000002</v>
      </c>
      <c r="J12173" s="39">
        <v>0</v>
      </c>
      <c r="K12173" s="39">
        <v>0.16194544999999999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0.30171931000000002</v>
      </c>
      <c r="H12174" s="39">
        <v>0.21405477000000001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20.862664819999999</v>
      </c>
      <c r="H12175" s="39">
        <v>1.1289995799999999</v>
      </c>
      <c r="I12175" s="39">
        <v>4.68034646</v>
      </c>
      <c r="J12175" s="39">
        <v>0</v>
      </c>
      <c r="K12175" s="39">
        <v>6.1323687800000002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14.0831394</v>
      </c>
      <c r="H12176" s="39">
        <v>2.0272165200000001</v>
      </c>
      <c r="I12176" s="39">
        <v>1.6151465300000001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10.31621833</v>
      </c>
      <c r="H12177" s="39">
        <v>3.04729092</v>
      </c>
      <c r="I12177" s="39">
        <v>2.8752815100000002</v>
      </c>
      <c r="J12177" s="39">
        <v>0</v>
      </c>
      <c r="K12177" s="39">
        <v>3.6732370900000002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1.59127749</v>
      </c>
      <c r="H12178" s="39">
        <v>0.23912356000000001</v>
      </c>
      <c r="I12178" s="39">
        <v>1.2812392500000001</v>
      </c>
      <c r="J12178" s="39">
        <v>0.28792627999999998</v>
      </c>
      <c r="K12178" s="39">
        <v>0.46938123999999998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4.8269829399999997</v>
      </c>
      <c r="H12179" s="39">
        <v>0.79541393999999999</v>
      </c>
      <c r="I12179" s="39">
        <v>0.47137143999999997</v>
      </c>
      <c r="J12179" s="39">
        <v>0</v>
      </c>
      <c r="K12179" s="39">
        <v>0.33965183999999998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2.2143452300000002</v>
      </c>
      <c r="H12180" s="39">
        <v>0.41488561000000002</v>
      </c>
      <c r="I12180" s="39">
        <v>0.27912962000000002</v>
      </c>
      <c r="J12180" s="39">
        <v>9.6048350000000005E-2</v>
      </c>
      <c r="K12180" s="39">
        <v>0.54483011999999997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0.45585227</v>
      </c>
      <c r="H12181" s="39">
        <v>0.40665579000000002</v>
      </c>
      <c r="I12181" s="39">
        <v>0.26971887999999999</v>
      </c>
      <c r="J12181" s="39">
        <v>0</v>
      </c>
      <c r="K12181" s="39">
        <v>0.96083149999999995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0.23523262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1.20296074</v>
      </c>
      <c r="H12183" s="39">
        <v>1.2515251999999999</v>
      </c>
      <c r="I12183" s="39">
        <v>1.28687665</v>
      </c>
      <c r="J12183" s="39">
        <v>0</v>
      </c>
      <c r="K12183" s="39">
        <v>0.65773197999999999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1.8213536299999999</v>
      </c>
      <c r="H12184" s="39">
        <v>0</v>
      </c>
      <c r="I12184" s="39">
        <v>0.53350607000000005</v>
      </c>
      <c r="J12184" s="39">
        <v>0</v>
      </c>
      <c r="K12184" s="39">
        <v>1.9068816900000001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0.61232043000000003</v>
      </c>
      <c r="H12185" s="39">
        <v>0</v>
      </c>
      <c r="I12185" s="39">
        <v>0.95193938</v>
      </c>
      <c r="J12185" s="39">
        <v>0</v>
      </c>
      <c r="K12185" s="39">
        <v>1.2038499300000001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0.44705766000000002</v>
      </c>
      <c r="I12186" s="39">
        <v>0.57759313000000001</v>
      </c>
      <c r="J12186" s="39">
        <v>0</v>
      </c>
      <c r="K12186" s="39">
        <v>1.4734572500000001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0.99315335000000005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9.4276879999999993E-2</v>
      </c>
      <c r="H12188" s="39">
        <v>8.6074129999999999E-2</v>
      </c>
      <c r="I12188" s="39">
        <v>0</v>
      </c>
      <c r="J12188" s="39">
        <v>0</v>
      </c>
      <c r="K12188" s="39">
        <v>0.33123607999999999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0.23680287999999999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0.21815793999999999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0.62033442999999999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1.2434027400000001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0.54677524</v>
      </c>
      <c r="I12193" s="39">
        <v>0</v>
      </c>
      <c r="J12193" s="39">
        <v>0</v>
      </c>
      <c r="K12193" s="39">
        <v>0.56902589000000003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8.0503770000000002E-2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1.3157941200000001</v>
      </c>
      <c r="I12195" s="39">
        <v>0</v>
      </c>
      <c r="J12195" s="39">
        <v>0.66497006000000003</v>
      </c>
      <c r="K12195" s="39">
        <v>0.84071081000000003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0.75183076999999998</v>
      </c>
      <c r="I12196" s="39">
        <v>0.85416161000000002</v>
      </c>
      <c r="J12196" s="39">
        <v>0</v>
      </c>
      <c r="K12196" s="39">
        <v>0.54063981000000005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1.8260412699999999</v>
      </c>
      <c r="I12197" s="39">
        <v>0</v>
      </c>
      <c r="J12197" s="39">
        <v>0</v>
      </c>
      <c r="K12197" s="39">
        <v>0.87730737000000003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1.1324221999999999</v>
      </c>
      <c r="I12198" s="39">
        <v>0.2675478</v>
      </c>
      <c r="J12198" s="39">
        <v>0</v>
      </c>
      <c r="K12198" s="39">
        <v>0.92627645000000003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0.43338032999999998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0.14043642000000001</v>
      </c>
      <c r="H12200" s="39">
        <v>0.29956465999999998</v>
      </c>
      <c r="I12200" s="39">
        <v>0.12257547000000001</v>
      </c>
      <c r="J12200" s="39">
        <v>0.14567462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0.24345623</v>
      </c>
      <c r="I12201" s="39">
        <v>0</v>
      </c>
      <c r="J12201" s="39">
        <v>0</v>
      </c>
      <c r="K12201" s="39">
        <v>0.24904698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19.464594049999999</v>
      </c>
      <c r="I12202" s="39">
        <v>0</v>
      </c>
      <c r="J12202" s="39">
        <v>1.2422941599999999</v>
      </c>
      <c r="K12202" s="39">
        <v>27.12061108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0.58797383999999997</v>
      </c>
      <c r="H12203" s="39">
        <v>15.549183749999999</v>
      </c>
      <c r="I12203" s="39">
        <v>1.3398662699999999</v>
      </c>
      <c r="J12203" s="39">
        <v>2.0400604599999999</v>
      </c>
      <c r="K12203" s="39">
        <v>13.489133799999999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9.1981921999999994</v>
      </c>
      <c r="I12204" s="39">
        <v>0.95774937999999998</v>
      </c>
      <c r="J12204" s="39">
        <v>1.69171841</v>
      </c>
      <c r="K12204" s="39">
        <v>5.3436259499999998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0.77997879999999997</v>
      </c>
      <c r="H12205" s="39">
        <v>3.2642127400000001</v>
      </c>
      <c r="I12205" s="39">
        <v>0.23577175</v>
      </c>
      <c r="J12205" s="39">
        <v>1.158863</v>
      </c>
      <c r="K12205" s="39">
        <v>4.57922122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0.46925809000000002</v>
      </c>
      <c r="H12206" s="39">
        <v>5.2518058600000002</v>
      </c>
      <c r="I12206" s="39">
        <v>0.44668334999999998</v>
      </c>
      <c r="J12206" s="39">
        <v>1.2804779500000001</v>
      </c>
      <c r="K12206" s="39">
        <v>8.0366053900000001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0.13469339999999999</v>
      </c>
      <c r="H12207" s="39">
        <v>2.1274662900000001</v>
      </c>
      <c r="I12207" s="39">
        <v>0</v>
      </c>
      <c r="J12207" s="39">
        <v>0</v>
      </c>
      <c r="K12207" s="39">
        <v>1.30748105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0.11792695</v>
      </c>
      <c r="H12208" s="39">
        <v>0.23554775999999999</v>
      </c>
      <c r="I12208" s="39">
        <v>0</v>
      </c>
      <c r="J12208" s="39">
        <v>5.6774699999999997E-2</v>
      </c>
      <c r="K12208" s="39">
        <v>0.79256716000000005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0.25689399000000002</v>
      </c>
      <c r="H12209" s="39">
        <v>1.11582878</v>
      </c>
      <c r="I12209" s="39">
        <v>0</v>
      </c>
      <c r="J12209" s="39">
        <v>0.47018116999999998</v>
      </c>
      <c r="K12209" s="39">
        <v>0.47346361999999997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13.27462805</v>
      </c>
      <c r="I12210" s="39">
        <v>0.47390091000000001</v>
      </c>
      <c r="J12210" s="39">
        <v>3.3966281500000002</v>
      </c>
      <c r="K12210" s="39">
        <v>18.500133760000001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0.53950293000000005</v>
      </c>
      <c r="H12211" s="39">
        <v>14.210461710000001</v>
      </c>
      <c r="I12211" s="39">
        <v>0</v>
      </c>
      <c r="J12211" s="39">
        <v>2.0290942900000002</v>
      </c>
      <c r="K12211" s="39">
        <v>19.78031743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0.85433828000000001</v>
      </c>
      <c r="H12212" s="39">
        <v>12.42966431</v>
      </c>
      <c r="I12212" s="39">
        <v>0</v>
      </c>
      <c r="J12212" s="39">
        <v>2.5500558899999999</v>
      </c>
      <c r="K12212" s="39">
        <v>13.89819731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4.2519859000000002</v>
      </c>
      <c r="I12213" s="39">
        <v>0.28388848999999999</v>
      </c>
      <c r="J12213" s="39">
        <v>0.21139647</v>
      </c>
      <c r="K12213" s="39">
        <v>5.85845679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4.6817714600000002</v>
      </c>
      <c r="I12214" s="39">
        <v>0</v>
      </c>
      <c r="J12214" s="39">
        <v>0.32802582000000002</v>
      </c>
      <c r="K12214" s="39">
        <v>7.3048267100000004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1.3793863099999999</v>
      </c>
      <c r="I12215" s="39">
        <v>0</v>
      </c>
      <c r="J12215" s="39">
        <v>0.1804441</v>
      </c>
      <c r="K12215" s="39">
        <v>1.2363751599999999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7.3987659999999997E-2</v>
      </c>
      <c r="H12216" s="39">
        <v>0.19561711000000001</v>
      </c>
      <c r="I12216" s="39">
        <v>0</v>
      </c>
      <c r="J12216" s="39">
        <v>5.6774699999999997E-2</v>
      </c>
      <c r="K12216" s="39">
        <v>0.74167894999999995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0.65497192999999998</v>
      </c>
      <c r="I12217" s="39">
        <v>0</v>
      </c>
      <c r="J12217" s="39">
        <v>0.42208083000000002</v>
      </c>
      <c r="K12217" s="39">
        <v>1.57846964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12.441428760000001</v>
      </c>
      <c r="I12218" s="39">
        <v>0.69556753999999998</v>
      </c>
      <c r="J12218" s="39">
        <v>1.3641278800000001</v>
      </c>
      <c r="K12218" s="39">
        <v>36.834821390000002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10.00955201</v>
      </c>
      <c r="I12219" s="39">
        <v>0</v>
      </c>
      <c r="J12219" s="39">
        <v>4.0687597599999998</v>
      </c>
      <c r="K12219" s="39">
        <v>30.633088799999999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8.2327953899999997</v>
      </c>
      <c r="I12220" s="39">
        <v>0.38019428</v>
      </c>
      <c r="J12220" s="39">
        <v>1.06624107</v>
      </c>
      <c r="K12220" s="39">
        <v>19.56089626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0.23732304000000001</v>
      </c>
      <c r="H12221" s="39">
        <v>3.2092238800000001</v>
      </c>
      <c r="I12221" s="39">
        <v>0.27508531000000003</v>
      </c>
      <c r="J12221" s="39">
        <v>1.2487556799999999</v>
      </c>
      <c r="K12221" s="39">
        <v>6.8601182200000004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4.4676591700000001</v>
      </c>
      <c r="I12222" s="39">
        <v>0</v>
      </c>
      <c r="J12222" s="39">
        <v>0.93475978999999998</v>
      </c>
      <c r="K12222" s="39">
        <v>8.0321746800000007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1.54151226</v>
      </c>
      <c r="I12223" s="39">
        <v>0</v>
      </c>
      <c r="J12223" s="39">
        <v>0.23151071000000001</v>
      </c>
      <c r="K12223" s="39">
        <v>2.4323894099999999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0.26760366000000002</v>
      </c>
      <c r="I12224" s="39">
        <v>0</v>
      </c>
      <c r="J12224" s="39">
        <v>0.1100921</v>
      </c>
      <c r="K12224" s="39">
        <v>0.80961501000000002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0.37211694000000001</v>
      </c>
      <c r="I12225" s="39">
        <v>0</v>
      </c>
      <c r="J12225" s="39">
        <v>0.18636568000000001</v>
      </c>
      <c r="K12225" s="39">
        <v>1.8072376000000001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0.65123443999999997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0.44085171000000001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0.43496701999999998</v>
      </c>
      <c r="H12228" s="39">
        <v>23.24374516</v>
      </c>
      <c r="I12228" s="39">
        <v>0.37279589000000002</v>
      </c>
      <c r="J12228" s="39">
        <v>2.6604527899999999</v>
      </c>
      <c r="K12228" s="39">
        <v>13.689653010000001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0.50571730000000004</v>
      </c>
      <c r="H12229" s="39">
        <v>16.488585489999998</v>
      </c>
      <c r="I12229" s="39">
        <v>0.48345940999999998</v>
      </c>
      <c r="J12229" s="39">
        <v>2.7253350200000002</v>
      </c>
      <c r="K12229" s="39">
        <v>10.755556840000001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23.015059399999998</v>
      </c>
      <c r="I12230" s="39">
        <v>0</v>
      </c>
      <c r="J12230" s="39">
        <v>3.2162046800000001</v>
      </c>
      <c r="K12230" s="39">
        <v>6.9212715500000002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0.12966829999999999</v>
      </c>
      <c r="H12231" s="39">
        <v>3.99943669</v>
      </c>
      <c r="I12231" s="39">
        <v>0</v>
      </c>
      <c r="J12231" s="39">
        <v>0.60681832999999996</v>
      </c>
      <c r="K12231" s="39">
        <v>2.4872788899999998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9.1938878099999997</v>
      </c>
      <c r="I12232" s="39">
        <v>0</v>
      </c>
      <c r="J12232" s="39">
        <v>2.0180463500000001</v>
      </c>
      <c r="K12232" s="39">
        <v>3.13690099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0.63525039999999999</v>
      </c>
      <c r="I12233" s="39">
        <v>0</v>
      </c>
      <c r="J12233" s="39">
        <v>0</v>
      </c>
      <c r="K12233" s="39">
        <v>0.23631519000000001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0.45278708000000001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0.13027968000000001</v>
      </c>
      <c r="H12235" s="39">
        <v>0.82985136999999998</v>
      </c>
      <c r="I12235" s="39">
        <v>0</v>
      </c>
      <c r="J12235" s="39">
        <v>0</v>
      </c>
      <c r="K12235" s="39">
        <v>1.05356877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0.90125474000000005</v>
      </c>
      <c r="I12236" s="39">
        <v>0</v>
      </c>
      <c r="J12236" s="39">
        <v>0.79630434999999999</v>
      </c>
      <c r="K12236" s="39">
        <v>0.37808766999999999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2.53908706</v>
      </c>
      <c r="I12237" s="39">
        <v>0.39273001000000002</v>
      </c>
      <c r="J12237" s="39">
        <v>0.57719849000000001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0.49652486000000001</v>
      </c>
      <c r="H12238" s="39">
        <v>0</v>
      </c>
      <c r="I12238" s="39">
        <v>0.41701960999999999</v>
      </c>
      <c r="J12238" s="39">
        <v>0</v>
      </c>
      <c r="K12238" s="39">
        <v>0.32159648000000002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0.12863633999999999</v>
      </c>
      <c r="I12239" s="39">
        <v>0</v>
      </c>
      <c r="J12239" s="39">
        <v>0</v>
      </c>
      <c r="K12239" s="39">
        <v>0.18191007000000001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0.73564143000000004</v>
      </c>
      <c r="I12240" s="39">
        <v>0</v>
      </c>
      <c r="J12240" s="39">
        <v>0</v>
      </c>
      <c r="K12240" s="39">
        <v>0.45392827000000002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8.1206310000000004E-2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0.11742331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0.92340062000000001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0.50769976000000006</v>
      </c>
      <c r="I12244" s="39">
        <v>0.60859978000000003</v>
      </c>
      <c r="J12244" s="39">
        <v>0</v>
      </c>
      <c r="K12244" s="39">
        <v>0.44823731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0.65659674999999995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0.38291382000000002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0.10757675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0.98590350000000004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0.11361809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11.96172865</v>
      </c>
      <c r="H12250" s="39">
        <v>14.83670783</v>
      </c>
      <c r="I12250" s="39">
        <v>3.0066400999999998</v>
      </c>
      <c r="J12250" s="39">
        <v>0.31851702999999998</v>
      </c>
      <c r="K12250" s="39">
        <v>3.69861431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10.17079358</v>
      </c>
      <c r="H12251" s="39">
        <v>11.70243786</v>
      </c>
      <c r="I12251" s="39">
        <v>1.7167078499999999</v>
      </c>
      <c r="J12251" s="39">
        <v>0.60859978000000003</v>
      </c>
      <c r="K12251" s="39">
        <v>1.89772187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5.80001196</v>
      </c>
      <c r="H12252" s="39">
        <v>14.785247829999999</v>
      </c>
      <c r="I12252" s="39">
        <v>5.8930559000000002</v>
      </c>
      <c r="J12252" s="39">
        <v>0</v>
      </c>
      <c r="K12252" s="39">
        <v>4.9539627700000004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1.4412026</v>
      </c>
      <c r="H12253" s="39">
        <v>3.8892417099999999</v>
      </c>
      <c r="I12253" s="39">
        <v>0.81632956000000001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3.7341884699999999</v>
      </c>
      <c r="H12254" s="39">
        <v>6.2434434100000002</v>
      </c>
      <c r="I12254" s="39">
        <v>2.74624968</v>
      </c>
      <c r="J12254" s="39">
        <v>0</v>
      </c>
      <c r="K12254" s="39">
        <v>1.30592749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0.38584363999999999</v>
      </c>
      <c r="H12255" s="39">
        <v>1.18314455</v>
      </c>
      <c r="I12255" s="39">
        <v>0.41505795000000001</v>
      </c>
      <c r="J12255" s="39">
        <v>8.4543209999999994E-2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0.84039869</v>
      </c>
      <c r="H12256" s="39">
        <v>0</v>
      </c>
      <c r="I12256" s="39">
        <v>0.25309975000000001</v>
      </c>
      <c r="J12256" s="39">
        <v>0</v>
      </c>
      <c r="K12256" s="39">
        <v>0.31473539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0.44322559</v>
      </c>
      <c r="H12257" s="39">
        <v>0.43629276</v>
      </c>
      <c r="I12257" s="39">
        <v>0.13022645999999999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1.47828217</v>
      </c>
      <c r="H12258" s="39">
        <v>1.4876361899999999</v>
      </c>
      <c r="I12258" s="39">
        <v>0.94345076999999999</v>
      </c>
      <c r="J12258" s="39">
        <v>0</v>
      </c>
      <c r="K12258" s="39">
        <v>1.83279079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0.59813485</v>
      </c>
      <c r="H12259" s="39">
        <v>1.6873424699999999</v>
      </c>
      <c r="I12259" s="39">
        <v>0</v>
      </c>
      <c r="J12259" s="39">
        <v>0</v>
      </c>
      <c r="K12259" s="39">
        <v>0.62992197000000005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1.0560666999999999</v>
      </c>
      <c r="H12260" s="39">
        <v>1.0797750100000001</v>
      </c>
      <c r="I12260" s="39">
        <v>0.28228945999999999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0.16117749000000001</v>
      </c>
      <c r="H12261" s="39">
        <v>0.58156406000000005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0.36869625</v>
      </c>
      <c r="H12262" s="39">
        <v>0</v>
      </c>
      <c r="I12262" s="39">
        <v>0</v>
      </c>
      <c r="J12262" s="39">
        <v>0</v>
      </c>
      <c r="K12262" s="39">
        <v>0.91974506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0.32042922000000001</v>
      </c>
      <c r="I12263" s="39">
        <v>9.2187519999999995E-2</v>
      </c>
      <c r="J12263" s="39">
        <v>0</v>
      </c>
      <c r="K12263" s="39">
        <v>0.11508346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0.34494225000000001</v>
      </c>
      <c r="H12264" s="39">
        <v>0</v>
      </c>
      <c r="I12264" s="39">
        <v>4.5959659999999999E-2</v>
      </c>
      <c r="J12264" s="39">
        <v>0</v>
      </c>
      <c r="K12264" s="39">
        <v>0.19125592999999999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0.16558774000000001</v>
      </c>
      <c r="H12265" s="39">
        <v>0.4323728</v>
      </c>
      <c r="I12265" s="39">
        <v>0</v>
      </c>
      <c r="J12265" s="39">
        <v>0</v>
      </c>
      <c r="K12265" s="39">
        <v>0.15774073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2.8820781599999998</v>
      </c>
      <c r="H12266" s="39">
        <v>2.5425147799999999</v>
      </c>
      <c r="I12266" s="39">
        <v>0</v>
      </c>
      <c r="J12266" s="39">
        <v>0</v>
      </c>
      <c r="K12266" s="39">
        <v>0.92826814999999996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1.74396536</v>
      </c>
      <c r="H12267" s="39">
        <v>1.1213957800000001</v>
      </c>
      <c r="I12267" s="39">
        <v>0</v>
      </c>
      <c r="J12267" s="39">
        <v>0</v>
      </c>
      <c r="K12267" s="39">
        <v>1.2021053500000001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1.8563001299999999</v>
      </c>
      <c r="H12268" s="39">
        <v>1.7450889599999999</v>
      </c>
      <c r="I12268" s="39">
        <v>0.19709272999999999</v>
      </c>
      <c r="J12268" s="39">
        <v>0</v>
      </c>
      <c r="K12268" s="39">
        <v>0.78004207000000003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0.47729817000000002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0.38470660000000001</v>
      </c>
      <c r="H12270" s="39">
        <v>0.42786162999999999</v>
      </c>
      <c r="I12270" s="39">
        <v>0</v>
      </c>
      <c r="J12270" s="39">
        <v>0</v>
      </c>
      <c r="K12270" s="39">
        <v>1.0578204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9.3810599999999994E-2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0.61178372000000003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0.15774073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0.64057465000000002</v>
      </c>
      <c r="I12274" s="39">
        <v>0</v>
      </c>
      <c r="J12274" s="39">
        <v>0</v>
      </c>
      <c r="K12274" s="39">
        <v>1.4100900300000001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0.64903957999999995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0.98087230999999997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0.22207704</v>
      </c>
      <c r="I12277" s="39">
        <v>0</v>
      </c>
      <c r="J12277" s="39">
        <v>0</v>
      </c>
      <c r="K12277" s="39">
        <v>0.26583303000000003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0.29038246000000001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0.40123125999999998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8.2464020300000005</v>
      </c>
      <c r="H12280" s="39">
        <v>51.536264559999999</v>
      </c>
      <c r="I12280" s="39">
        <v>1.3929429</v>
      </c>
      <c r="J12280" s="39">
        <v>1.84921224</v>
      </c>
      <c r="K12280" s="39">
        <v>29.146549440000001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6.3822707599999999</v>
      </c>
      <c r="H12281" s="39">
        <v>42.91247164</v>
      </c>
      <c r="I12281" s="39">
        <v>1.48500196</v>
      </c>
      <c r="J12281" s="39">
        <v>9.2664301200000008</v>
      </c>
      <c r="K12281" s="39">
        <v>39.515914649999999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2.6944226100000002</v>
      </c>
      <c r="H12282" s="39">
        <v>22.021749499999999</v>
      </c>
      <c r="I12282" s="39">
        <v>1.01372716</v>
      </c>
      <c r="J12282" s="39">
        <v>2.1658652599999999</v>
      </c>
      <c r="K12282" s="39">
        <v>16.972538910000001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0.70780050000000005</v>
      </c>
      <c r="H12283" s="39">
        <v>12.19590356</v>
      </c>
      <c r="I12283" s="39">
        <v>0</v>
      </c>
      <c r="J12283" s="39">
        <v>0</v>
      </c>
      <c r="K12283" s="39">
        <v>3.7639269999999998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0.91867884</v>
      </c>
      <c r="H12284" s="39">
        <v>15.200004030000001</v>
      </c>
      <c r="I12284" s="39">
        <v>0</v>
      </c>
      <c r="J12284" s="39">
        <v>1.6502944100000001</v>
      </c>
      <c r="K12284" s="39">
        <v>8.35706478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0.20853949999999999</v>
      </c>
      <c r="H12285" s="39">
        <v>1.9434857999999999</v>
      </c>
      <c r="I12285" s="39">
        <v>0</v>
      </c>
      <c r="J12285" s="39">
        <v>0.28300713999999999</v>
      </c>
      <c r="K12285" s="39">
        <v>1.75808268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0.46757673</v>
      </c>
      <c r="H12286" s="39">
        <v>0.73117372999999997</v>
      </c>
      <c r="I12286" s="39">
        <v>0</v>
      </c>
      <c r="J12286" s="39">
        <v>0</v>
      </c>
      <c r="K12286" s="39">
        <v>0.10986157000000001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0.96196793000000003</v>
      </c>
      <c r="H12287" s="39">
        <v>4.5207462200000004</v>
      </c>
      <c r="I12287" s="39">
        <v>0</v>
      </c>
      <c r="J12287" s="39">
        <v>0</v>
      </c>
      <c r="K12287" s="39">
        <v>2.4035508000000001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0.54403111000000004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1.7426920400000001</v>
      </c>
      <c r="I12289" s="39">
        <v>1.43450798</v>
      </c>
      <c r="J12289" s="39">
        <v>0</v>
      </c>
      <c r="K12289" s="39">
        <v>2.4627202600000002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0.69886280999999995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0.60970641999999997</v>
      </c>
      <c r="I12291" s="39">
        <v>0</v>
      </c>
      <c r="J12291" s="39">
        <v>0</v>
      </c>
      <c r="K12291" s="39">
        <v>0.79213557000000001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0.30421819999999999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0.19226746</v>
      </c>
      <c r="I12293" s="39">
        <v>0.10447645999999999</v>
      </c>
      <c r="J12293" s="39">
        <v>0</v>
      </c>
      <c r="K12293" s="39">
        <v>0.10470579000000001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0.48414051000000002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0.68251837999999998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0.42326639999999999</v>
      </c>
      <c r="I12296" s="39">
        <v>1.3720585700000001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0.19602428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0.70224938000000003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0.58742868000000004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0.40245540000000002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79.821067420000006</v>
      </c>
      <c r="H12301" s="39">
        <v>41.788997389999999</v>
      </c>
      <c r="I12301" s="39">
        <v>4.3854632499999999</v>
      </c>
      <c r="J12301" s="39">
        <v>0.99069172999999999</v>
      </c>
      <c r="K12301" s="39">
        <v>13.81225547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57.769266080000001</v>
      </c>
      <c r="H12302" s="39">
        <v>33.347274560000002</v>
      </c>
      <c r="I12302" s="39">
        <v>3.9733374600000002</v>
      </c>
      <c r="J12302" s="39">
        <v>1.27794155</v>
      </c>
      <c r="K12302" s="39">
        <v>10.35855506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49.414125200000001</v>
      </c>
      <c r="H12303" s="39">
        <v>33.618869619999998</v>
      </c>
      <c r="I12303" s="39">
        <v>5.0615714599999997</v>
      </c>
      <c r="J12303" s="39">
        <v>1.8147719600000001</v>
      </c>
      <c r="K12303" s="39">
        <v>9.8142352800000001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13.67464515</v>
      </c>
      <c r="H12304" s="39">
        <v>8.4740009500000006</v>
      </c>
      <c r="I12304" s="39">
        <v>1.6287950200000001</v>
      </c>
      <c r="J12304" s="39">
        <v>0.30468286</v>
      </c>
      <c r="K12304" s="39">
        <v>1.8221696000000001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25.810058590000001</v>
      </c>
      <c r="H12305" s="39">
        <v>9.0150262800000007</v>
      </c>
      <c r="I12305" s="39">
        <v>3.33921957</v>
      </c>
      <c r="J12305" s="39">
        <v>0</v>
      </c>
      <c r="K12305" s="39">
        <v>4.62052745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2.7399834200000002</v>
      </c>
      <c r="H12306" s="39">
        <v>3.0051132200000001</v>
      </c>
      <c r="I12306" s="39">
        <v>0.53995106000000004</v>
      </c>
      <c r="J12306" s="39">
        <v>0.13910375999999999</v>
      </c>
      <c r="K12306" s="39">
        <v>0.39058334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3.3488979400000001</v>
      </c>
      <c r="H12307" s="39">
        <v>0.36999954000000002</v>
      </c>
      <c r="I12307" s="39">
        <v>0</v>
      </c>
      <c r="J12307" s="39">
        <v>0</v>
      </c>
      <c r="K12307" s="39">
        <v>0.12459926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3.9482607399999998</v>
      </c>
      <c r="H12308" s="39">
        <v>2.47772652</v>
      </c>
      <c r="I12308" s="39">
        <v>0.36683287999999997</v>
      </c>
      <c r="J12308" s="39">
        <v>0.24148103000000001</v>
      </c>
      <c r="K12308" s="39">
        <v>1.19325401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3.2403370699999998</v>
      </c>
      <c r="H12309" s="39">
        <v>3.8269370199999999</v>
      </c>
      <c r="I12309" s="39">
        <v>0.54756970000000005</v>
      </c>
      <c r="J12309" s="39">
        <v>0</v>
      </c>
      <c r="K12309" s="39">
        <v>3.8064969099999999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3.50916264</v>
      </c>
      <c r="H12310" s="39">
        <v>0.88033114999999995</v>
      </c>
      <c r="I12310" s="39">
        <v>0.81334974999999998</v>
      </c>
      <c r="J12310" s="39">
        <v>0</v>
      </c>
      <c r="K12310" s="39">
        <v>2.6215511500000002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2.0478879800000001</v>
      </c>
      <c r="H12311" s="39">
        <v>1.3133804</v>
      </c>
      <c r="I12311" s="39">
        <v>0</v>
      </c>
      <c r="J12311" s="39">
        <v>0</v>
      </c>
      <c r="K12311" s="39">
        <v>1.6271593099999999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1.2395155899999999</v>
      </c>
      <c r="H12312" s="39">
        <v>2.0998467399999998</v>
      </c>
      <c r="I12312" s="39">
        <v>0.27244929000000001</v>
      </c>
      <c r="J12312" s="39">
        <v>0</v>
      </c>
      <c r="K12312" s="39">
        <v>2.6748415300000001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1.72875738</v>
      </c>
      <c r="H12313" s="39">
        <v>2.3789331100000002</v>
      </c>
      <c r="I12313" s="39">
        <v>0</v>
      </c>
      <c r="J12313" s="39">
        <v>0.63963835000000002</v>
      </c>
      <c r="K12313" s="39">
        <v>1.04508091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0.67169394999999998</v>
      </c>
      <c r="H12314" s="39">
        <v>0.15982941000000001</v>
      </c>
      <c r="I12314" s="39">
        <v>0.31240391000000001</v>
      </c>
      <c r="J12314" s="39">
        <v>0.18735979999999999</v>
      </c>
      <c r="K12314" s="39">
        <v>0.19131424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0.30194854999999998</v>
      </c>
      <c r="H12315" s="39">
        <v>0.10164216</v>
      </c>
      <c r="I12315" s="39">
        <v>0</v>
      </c>
      <c r="J12315" s="39">
        <v>0</v>
      </c>
      <c r="K12315" s="39">
        <v>0.26319737999999998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0.2474866</v>
      </c>
      <c r="H12316" s="39">
        <v>0</v>
      </c>
      <c r="I12316" s="39">
        <v>0</v>
      </c>
      <c r="J12316" s="39">
        <v>0</v>
      </c>
      <c r="K12316" s="39">
        <v>0.23960669000000001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7.7261103899999997</v>
      </c>
      <c r="H12317" s="39">
        <v>5.7920751299999997</v>
      </c>
      <c r="I12317" s="39">
        <v>0.50553055000000002</v>
      </c>
      <c r="J12317" s="39">
        <v>0</v>
      </c>
      <c r="K12317" s="39">
        <v>7.48985404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2.03758281</v>
      </c>
      <c r="H12318" s="39">
        <v>3.2972001899999999</v>
      </c>
      <c r="I12318" s="39">
        <v>0.67023816000000003</v>
      </c>
      <c r="J12318" s="39">
        <v>0</v>
      </c>
      <c r="K12318" s="39">
        <v>5.5999549200000001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2.7154997000000001</v>
      </c>
      <c r="H12319" s="39">
        <v>1.7438767799999999</v>
      </c>
      <c r="I12319" s="39">
        <v>1.6457928799999999</v>
      </c>
      <c r="J12319" s="39">
        <v>0</v>
      </c>
      <c r="K12319" s="39">
        <v>9.3309543399999999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1.74396763</v>
      </c>
      <c r="H12320" s="39">
        <v>0.93266245999999997</v>
      </c>
      <c r="I12320" s="39">
        <v>0.27718393000000002</v>
      </c>
      <c r="J12320" s="39">
        <v>0</v>
      </c>
      <c r="K12320" s="39">
        <v>1.2195643300000001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1.5155280099999999</v>
      </c>
      <c r="H12321" s="39">
        <v>2.1269256300000001</v>
      </c>
      <c r="I12321" s="39">
        <v>0.33874689000000002</v>
      </c>
      <c r="J12321" s="39">
        <v>0</v>
      </c>
      <c r="K12321" s="39">
        <v>1.41753817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0.78247805000000004</v>
      </c>
      <c r="H12322" s="39">
        <v>0.37731399999999998</v>
      </c>
      <c r="I12322" s="39">
        <v>0.13910375999999999</v>
      </c>
      <c r="J12322" s="39">
        <v>0</v>
      </c>
      <c r="K12322" s="39">
        <v>0.44480919000000002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0.29243353999999999</v>
      </c>
      <c r="H12323" s="39">
        <v>0</v>
      </c>
      <c r="I12323" s="39">
        <v>0.19808798</v>
      </c>
      <c r="J12323" s="39">
        <v>0</v>
      </c>
      <c r="K12323" s="39">
        <v>1.06951017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0.23660555999999999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0.45443413999999999</v>
      </c>
      <c r="H12325" s="39">
        <v>0.59429394000000002</v>
      </c>
      <c r="I12325" s="39">
        <v>0</v>
      </c>
      <c r="J12325" s="39">
        <v>0</v>
      </c>
      <c r="K12325" s="39">
        <v>0.98409367999999997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0.45571031000000001</v>
      </c>
      <c r="H12326" s="39">
        <v>0</v>
      </c>
      <c r="I12326" s="39">
        <v>0</v>
      </c>
      <c r="J12326" s="39">
        <v>0</v>
      </c>
      <c r="K12326" s="39">
        <v>1.9170164199999999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0.69672648000000004</v>
      </c>
      <c r="H12327" s="39">
        <v>1.34222872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0.28935239000000001</v>
      </c>
      <c r="H12328" s="39">
        <v>0.66464338999999995</v>
      </c>
      <c r="I12328" s="39">
        <v>0</v>
      </c>
      <c r="J12328" s="39">
        <v>0</v>
      </c>
      <c r="K12328" s="39">
        <v>0.86620609999999998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0.29130400000000001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9.4808139999999999E-2</v>
      </c>
      <c r="I12330" s="39">
        <v>0.10447645999999999</v>
      </c>
      <c r="J12330" s="39">
        <v>0</v>
      </c>
      <c r="K12330" s="39">
        <v>0.30708521999999999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0.19707145000000001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0.24148103000000001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1.19851562</v>
      </c>
      <c r="H12333" s="39">
        <v>2.1243987099999999</v>
      </c>
      <c r="I12333" s="39">
        <v>0</v>
      </c>
      <c r="J12333" s="39">
        <v>0</v>
      </c>
      <c r="K12333" s="39">
        <v>1.22449316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0.75110062</v>
      </c>
      <c r="H12334" s="39">
        <v>1.31167247</v>
      </c>
      <c r="I12334" s="39">
        <v>0</v>
      </c>
      <c r="J12334" s="39">
        <v>0</v>
      </c>
      <c r="K12334" s="39">
        <v>1.25653941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1.1701190100000001</v>
      </c>
      <c r="I12335" s="39">
        <v>0</v>
      </c>
      <c r="J12335" s="39">
        <v>0</v>
      </c>
      <c r="K12335" s="39">
        <v>1.05940013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0.44429088999999999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0.13984075000000001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0.20492870999999999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1.84044228</v>
      </c>
      <c r="H12339" s="39">
        <v>13.60574495</v>
      </c>
      <c r="I12339" s="39">
        <v>0</v>
      </c>
      <c r="J12339" s="39">
        <v>1.1825321799999999</v>
      </c>
      <c r="K12339" s="39">
        <v>27.351952610000001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10.52677263</v>
      </c>
      <c r="I12340" s="39">
        <v>1.39851572</v>
      </c>
      <c r="J12340" s="39">
        <v>0.98499999000000005</v>
      </c>
      <c r="K12340" s="39">
        <v>22.693867780000001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0.53541989999999995</v>
      </c>
      <c r="H12341" s="39">
        <v>11.16724217</v>
      </c>
      <c r="I12341" s="39">
        <v>0</v>
      </c>
      <c r="J12341" s="39">
        <v>0</v>
      </c>
      <c r="K12341" s="39">
        <v>10.568751000000001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0.31383969</v>
      </c>
      <c r="H12342" s="39">
        <v>4.10898231</v>
      </c>
      <c r="I12342" s="39">
        <v>0.31612790000000002</v>
      </c>
      <c r="J12342" s="39">
        <v>0</v>
      </c>
      <c r="K12342" s="39">
        <v>3.9596727299999999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5.1559370400000004</v>
      </c>
      <c r="I12343" s="39">
        <v>0</v>
      </c>
      <c r="J12343" s="39">
        <v>1.43276161</v>
      </c>
      <c r="K12343" s="39">
        <v>8.8856542100000002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1.10550649</v>
      </c>
      <c r="I12344" s="39">
        <v>0.11099441</v>
      </c>
      <c r="J12344" s="39">
        <v>0.11099441</v>
      </c>
      <c r="K12344" s="39">
        <v>1.5857825999999999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0.11700799000000001</v>
      </c>
      <c r="H12345" s="39">
        <v>0.43635615999999999</v>
      </c>
      <c r="I12345" s="39">
        <v>0</v>
      </c>
      <c r="J12345" s="39">
        <v>0</v>
      </c>
      <c r="K12345" s="39">
        <v>0.51966999999999997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0.43503981000000003</v>
      </c>
      <c r="I12346" s="39">
        <v>0</v>
      </c>
      <c r="J12346" s="39">
        <v>0</v>
      </c>
      <c r="K12346" s="39">
        <v>1.1142700699999999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0.66137592000000001</v>
      </c>
      <c r="H12347" s="39">
        <v>13.675304499999999</v>
      </c>
      <c r="I12347" s="39">
        <v>2.4999823800000001</v>
      </c>
      <c r="J12347" s="39">
        <v>3.1931927199999999</v>
      </c>
      <c r="K12347" s="39">
        <v>25.045448159999999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10.33060607</v>
      </c>
      <c r="I12348" s="39">
        <v>0.48977327999999998</v>
      </c>
      <c r="J12348" s="39">
        <v>0.44404976000000002</v>
      </c>
      <c r="K12348" s="39">
        <v>20.435038389999999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7.9836342</v>
      </c>
      <c r="I12349" s="39">
        <v>0</v>
      </c>
      <c r="J12349" s="39">
        <v>2.0755154099999999</v>
      </c>
      <c r="K12349" s="39">
        <v>16.07036952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2.9769282600000002</v>
      </c>
      <c r="I12350" s="39">
        <v>0</v>
      </c>
      <c r="J12350" s="39">
        <v>0.46910607999999998</v>
      </c>
      <c r="K12350" s="39">
        <v>4.6055224199999998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4.3421909999999997</v>
      </c>
      <c r="I12351" s="39">
        <v>0</v>
      </c>
      <c r="J12351" s="39">
        <v>0.29345028000000001</v>
      </c>
      <c r="K12351" s="39">
        <v>9.4921876800000007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0.69219412999999996</v>
      </c>
      <c r="I12352" s="39">
        <v>0</v>
      </c>
      <c r="J12352" s="39">
        <v>0</v>
      </c>
      <c r="K12352" s="39">
        <v>1.9844183900000001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0.28124377</v>
      </c>
      <c r="I12353" s="39">
        <v>0</v>
      </c>
      <c r="J12353" s="39">
        <v>0</v>
      </c>
      <c r="K12353" s="39">
        <v>0.99617341999999998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0.67184115</v>
      </c>
      <c r="I12354" s="39">
        <v>0</v>
      </c>
      <c r="J12354" s="39">
        <v>0.24956515000000001</v>
      </c>
      <c r="K12354" s="39">
        <v>1.15437324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13.84027682</v>
      </c>
      <c r="I12355" s="39">
        <v>0</v>
      </c>
      <c r="J12355" s="39">
        <v>2.7460202499999999</v>
      </c>
      <c r="K12355" s="39">
        <v>37.079810709999997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13.50585577</v>
      </c>
      <c r="I12356" s="39">
        <v>0.56465531000000002</v>
      </c>
      <c r="J12356" s="39">
        <v>1.48524294</v>
      </c>
      <c r="K12356" s="39">
        <v>38.182019189999998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6.42269778</v>
      </c>
      <c r="I12357" s="39">
        <v>0</v>
      </c>
      <c r="J12357" s="39">
        <v>1.6090156600000001</v>
      </c>
      <c r="K12357" s="39">
        <v>22.172592689999998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2.0310799199999998</v>
      </c>
      <c r="I12358" s="39">
        <v>0.23448417999999999</v>
      </c>
      <c r="J12358" s="39">
        <v>1.58560901</v>
      </c>
      <c r="K12358" s="39">
        <v>11.813211750000001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2.6275112300000001</v>
      </c>
      <c r="I12359" s="39">
        <v>0</v>
      </c>
      <c r="J12359" s="39">
        <v>1.8481650700000001</v>
      </c>
      <c r="K12359" s="39">
        <v>11.830461379999999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0.82445522999999998</v>
      </c>
      <c r="I12360" s="39">
        <v>7.0349250000000002E-2</v>
      </c>
      <c r="J12360" s="39">
        <v>0.23526117999999999</v>
      </c>
      <c r="K12360" s="39">
        <v>3.3904544200000002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1.9116447999999999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0.59957349999999998</v>
      </c>
      <c r="I12362" s="39">
        <v>0.24956515000000001</v>
      </c>
      <c r="J12362" s="39">
        <v>0.16159196000000001</v>
      </c>
      <c r="K12362" s="39">
        <v>2.4755814799999998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2.8958131300000001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1.3721498400000001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0.10416081000000001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0.47159747000000002</v>
      </c>
      <c r="H12366" s="39">
        <v>16.265751269999999</v>
      </c>
      <c r="I12366" s="39">
        <v>0</v>
      </c>
      <c r="J12366" s="39">
        <v>1.25552003</v>
      </c>
      <c r="K12366" s="39">
        <v>10.29820627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0.46945871</v>
      </c>
      <c r="H12367" s="39">
        <v>13.072499759999999</v>
      </c>
      <c r="I12367" s="39">
        <v>0.48416057000000001</v>
      </c>
      <c r="J12367" s="39">
        <v>3.8585237299999999</v>
      </c>
      <c r="K12367" s="39">
        <v>13.821119899999999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1.07979516</v>
      </c>
      <c r="H12368" s="39">
        <v>8.5526289700000007</v>
      </c>
      <c r="I12368" s="39">
        <v>0.91952889000000004</v>
      </c>
      <c r="J12368" s="39">
        <v>3.4078070199999999</v>
      </c>
      <c r="K12368" s="39">
        <v>8.1778968899999995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2.0420682800000001</v>
      </c>
      <c r="I12369" s="39">
        <v>0.56837510999999996</v>
      </c>
      <c r="J12369" s="39">
        <v>0.74432863000000005</v>
      </c>
      <c r="K12369" s="39">
        <v>2.1199771799999998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5.8690191399999998</v>
      </c>
      <c r="I12370" s="39">
        <v>0</v>
      </c>
      <c r="J12370" s="39">
        <v>0.96708174000000002</v>
      </c>
      <c r="K12370" s="39">
        <v>4.3638140400000003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0.23088536000000001</v>
      </c>
      <c r="I12371" s="39">
        <v>0</v>
      </c>
      <c r="J12371" s="39">
        <v>0</v>
      </c>
      <c r="K12371" s="39">
        <v>0.21781982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0.26031678000000003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1.5185860499999999</v>
      </c>
      <c r="I12373" s="39">
        <v>0.2321735</v>
      </c>
      <c r="J12373" s="39">
        <v>0</v>
      </c>
      <c r="K12373" s="39">
        <v>1.08775496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1.0297862600000001</v>
      </c>
      <c r="H12374" s="39">
        <v>1.23855906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1.5915362500000001</v>
      </c>
      <c r="I12375" s="39">
        <v>0</v>
      </c>
      <c r="J12375" s="39">
        <v>0</v>
      </c>
      <c r="K12375" s="39">
        <v>0.40526891999999998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0.3928777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0.80749291999999995</v>
      </c>
      <c r="H12377" s="39">
        <v>0</v>
      </c>
      <c r="I12377" s="39">
        <v>0</v>
      </c>
      <c r="J12377" s="39">
        <v>0</v>
      </c>
      <c r="K12377" s="39">
        <v>0.41063450000000001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0.64207491000000005</v>
      </c>
      <c r="I12378" s="39">
        <v>0.29849418999999999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0.29194805000000001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0.30863548000000002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0.51864191000000004</v>
      </c>
      <c r="I12381" s="39">
        <v>0</v>
      </c>
      <c r="J12381" s="39">
        <v>0</v>
      </c>
      <c r="K12381" s="39">
        <v>0.28894069999999999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9.5845E-2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0.51520856999999998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15.00329151</v>
      </c>
      <c r="H12384" s="39">
        <v>11.86543011</v>
      </c>
      <c r="I12384" s="39">
        <v>6.23926187</v>
      </c>
      <c r="J12384" s="39">
        <v>1.06942161</v>
      </c>
      <c r="K12384" s="39">
        <v>4.7428651500000001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9.7434813200000008</v>
      </c>
      <c r="H12385" s="39">
        <v>2.9557203599999999</v>
      </c>
      <c r="I12385" s="39">
        <v>1.51678219</v>
      </c>
      <c r="J12385" s="39">
        <v>0.41661960999999997</v>
      </c>
      <c r="K12385" s="39">
        <v>1.4139882500000001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17.654529610000001</v>
      </c>
      <c r="H12386" s="39">
        <v>10.100394720000001</v>
      </c>
      <c r="I12386" s="39">
        <v>4.9585436899999999</v>
      </c>
      <c r="J12386" s="39">
        <v>1.2523417699999999</v>
      </c>
      <c r="K12386" s="39">
        <v>3.12506847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1.9927040199999999</v>
      </c>
      <c r="H12387" s="39">
        <v>2.4127934500000001</v>
      </c>
      <c r="I12387" s="39">
        <v>0.52226021</v>
      </c>
      <c r="J12387" s="39">
        <v>0.43277848000000002</v>
      </c>
      <c r="K12387" s="39">
        <v>1.9671293400000001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5.8418973599999999</v>
      </c>
      <c r="H12388" s="39">
        <v>2.4929334600000002</v>
      </c>
      <c r="I12388" s="39">
        <v>3.3840026000000001</v>
      </c>
      <c r="J12388" s="39">
        <v>0.56776534000000001</v>
      </c>
      <c r="K12388" s="39">
        <v>2.7246113900000002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0.83015439000000002</v>
      </c>
      <c r="H12389" s="39">
        <v>0.50142622999999997</v>
      </c>
      <c r="I12389" s="39">
        <v>0.30734927000000001</v>
      </c>
      <c r="J12389" s="39">
        <v>0</v>
      </c>
      <c r="K12389" s="39">
        <v>0.45748071000000001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0.87828943999999998</v>
      </c>
      <c r="H12390" s="39">
        <v>0.42978885</v>
      </c>
      <c r="I12390" s="39">
        <v>0</v>
      </c>
      <c r="J12390" s="39">
        <v>0</v>
      </c>
      <c r="K12390" s="39">
        <v>7.4873400000000007E-2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0.17496825999999999</v>
      </c>
      <c r="H12391" s="39">
        <v>0.60700909000000003</v>
      </c>
      <c r="I12391" s="39">
        <v>0.39917794000000001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5.9873812300000004</v>
      </c>
      <c r="H12392" s="39">
        <v>3.2986519300000001</v>
      </c>
      <c r="I12392" s="39">
        <v>1.5656618</v>
      </c>
      <c r="J12392" s="39">
        <v>0</v>
      </c>
      <c r="K12392" s="39">
        <v>1.4710841400000001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6.3353881799999998</v>
      </c>
      <c r="H12393" s="39">
        <v>1.14307183</v>
      </c>
      <c r="I12393" s="39">
        <v>0.43051220000000001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1.7941404700000001</v>
      </c>
      <c r="H12394" s="39">
        <v>0</v>
      </c>
      <c r="I12394" s="39">
        <v>2.3510616799999999</v>
      </c>
      <c r="J12394" s="39">
        <v>0</v>
      </c>
      <c r="K12394" s="39">
        <v>0.31288909999999998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2.5852977099999999</v>
      </c>
      <c r="H12395" s="39">
        <v>0</v>
      </c>
      <c r="I12395" s="39">
        <v>1.4908941600000001</v>
      </c>
      <c r="J12395" s="39">
        <v>0</v>
      </c>
      <c r="K12395" s="39">
        <v>0.46349126000000002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1.38840783</v>
      </c>
      <c r="H12396" s="39">
        <v>0.23268886</v>
      </c>
      <c r="I12396" s="39">
        <v>0</v>
      </c>
      <c r="J12396" s="39">
        <v>0</v>
      </c>
      <c r="K12396" s="39">
        <v>0.68829777999999997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0.43412065</v>
      </c>
      <c r="H12397" s="39">
        <v>0.27183647999999999</v>
      </c>
      <c r="I12397" s="39">
        <v>0.15325417</v>
      </c>
      <c r="J12397" s="39">
        <v>0</v>
      </c>
      <c r="K12397" s="39">
        <v>5.9361129999999998E-2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0.3472751</v>
      </c>
      <c r="H12398" s="39">
        <v>0.27050456000000001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0.31379409000000003</v>
      </c>
      <c r="H12399" s="39">
        <v>0.23870952000000001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7.2042920700000002</v>
      </c>
      <c r="H12400" s="39">
        <v>2.37749582</v>
      </c>
      <c r="I12400" s="39">
        <v>0.50496112999999998</v>
      </c>
      <c r="J12400" s="39">
        <v>0</v>
      </c>
      <c r="K12400" s="39">
        <v>1.36288627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6.2332528299999996</v>
      </c>
      <c r="H12401" s="39">
        <v>0.36818127</v>
      </c>
      <c r="I12401" s="39">
        <v>0</v>
      </c>
      <c r="J12401" s="39">
        <v>0</v>
      </c>
      <c r="K12401" s="39">
        <v>1.22020324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4.4436797700000001</v>
      </c>
      <c r="H12402" s="39">
        <v>1.0488457799999999</v>
      </c>
      <c r="I12402" s="39">
        <v>3.0554340500000001</v>
      </c>
      <c r="J12402" s="39">
        <v>0</v>
      </c>
      <c r="K12402" s="39">
        <v>3.5231617700000002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2.2299867899999999</v>
      </c>
      <c r="H12403" s="39">
        <v>0.20798200999999999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0.71040038000000005</v>
      </c>
      <c r="H12404" s="39">
        <v>0.31832120000000003</v>
      </c>
      <c r="I12404" s="39">
        <v>0.29456328999999998</v>
      </c>
      <c r="J12404" s="39">
        <v>0</v>
      </c>
      <c r="K12404" s="39">
        <v>0.54393473000000003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0.84768438000000002</v>
      </c>
      <c r="H12405" s="39">
        <v>6.3437370000000007E-2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0.27355296000000001</v>
      </c>
      <c r="J12406" s="39">
        <v>0</v>
      </c>
      <c r="K12406" s="39">
        <v>0.61278812000000005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0.23583765000000001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1.0942240400000001</v>
      </c>
      <c r="H12408" s="39">
        <v>0</v>
      </c>
      <c r="I12408" s="39">
        <v>0.67640431999999995</v>
      </c>
      <c r="J12408" s="39">
        <v>0</v>
      </c>
      <c r="K12408" s="39">
        <v>0.52643969000000002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1.1426254899999999</v>
      </c>
      <c r="H12409" s="39">
        <v>1.2097572000000001</v>
      </c>
      <c r="I12409" s="39">
        <v>0</v>
      </c>
      <c r="J12409" s="39">
        <v>0</v>
      </c>
      <c r="K12409" s="39">
        <v>1.9164077500000001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1.07158441</v>
      </c>
      <c r="H12410" s="39">
        <v>0.91576290000000005</v>
      </c>
      <c r="I12410" s="39">
        <v>0</v>
      </c>
      <c r="J12410" s="39">
        <v>0</v>
      </c>
      <c r="K12410" s="39">
        <v>0.33638620000000002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0.19173365000000001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0.31363412000000002</v>
      </c>
      <c r="H12412" s="39">
        <v>0</v>
      </c>
      <c r="I12412" s="39">
        <v>0.26442676999999998</v>
      </c>
      <c r="J12412" s="39">
        <v>0</v>
      </c>
      <c r="K12412" s="39">
        <v>0.32412927000000002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9.994393E-2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0.14909571999999999</v>
      </c>
      <c r="I12414" s="39">
        <v>0</v>
      </c>
      <c r="J12414" s="39">
        <v>0</v>
      </c>
      <c r="K12414" s="39">
        <v>0.14038071999999999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0.23465873000000001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0.58616199999999996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8.7877419999999998E-2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8.6809725899999997</v>
      </c>
      <c r="H12418" s="39">
        <v>37.531625740000003</v>
      </c>
      <c r="I12418" s="39">
        <v>0.59693403</v>
      </c>
      <c r="J12418" s="39">
        <v>2.8332726199999998</v>
      </c>
      <c r="K12418" s="39">
        <v>35.495735369999998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2.3781544800000001</v>
      </c>
      <c r="H12419" s="39">
        <v>46.373531</v>
      </c>
      <c r="I12419" s="39">
        <v>0</v>
      </c>
      <c r="J12419" s="39">
        <v>2.8671171900000001</v>
      </c>
      <c r="K12419" s="39">
        <v>30.66302335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19.456743060000001</v>
      </c>
      <c r="I12420" s="39">
        <v>1.91392407</v>
      </c>
      <c r="J12420" s="39">
        <v>0.84417671000000005</v>
      </c>
      <c r="K12420" s="39">
        <v>16.101903140000001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1.15603962</v>
      </c>
      <c r="H12421" s="39">
        <v>7.0879384500000002</v>
      </c>
      <c r="I12421" s="39">
        <v>0.52113447999999996</v>
      </c>
      <c r="J12421" s="39">
        <v>0.78929103</v>
      </c>
      <c r="K12421" s="39">
        <v>6.5695170200000002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12.796233239999999</v>
      </c>
      <c r="I12422" s="39">
        <v>0.65751165</v>
      </c>
      <c r="J12422" s="39">
        <v>0.80293643999999997</v>
      </c>
      <c r="K12422" s="39">
        <v>10.78444221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1.9660868199999999</v>
      </c>
      <c r="I12423" s="39">
        <v>0</v>
      </c>
      <c r="J12423" s="39">
        <v>0.51312387000000004</v>
      </c>
      <c r="K12423" s="39">
        <v>0.83009716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0.17545698000000001</v>
      </c>
      <c r="H12424" s="39">
        <v>0.79359349999999995</v>
      </c>
      <c r="I12424" s="39">
        <v>0</v>
      </c>
      <c r="J12424" s="39">
        <v>0</v>
      </c>
      <c r="K12424" s="39">
        <v>9.4917210000000002E-2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0.58400211000000002</v>
      </c>
      <c r="H12425" s="39">
        <v>1.7112598699999999</v>
      </c>
      <c r="I12425" s="39">
        <v>0</v>
      </c>
      <c r="J12425" s="39">
        <v>0.18989210000000001</v>
      </c>
      <c r="K12425" s="39">
        <v>3.34095217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0.50632617000000002</v>
      </c>
      <c r="H12426" s="39">
        <v>0</v>
      </c>
      <c r="I12426" s="39">
        <v>0.58118395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0.63384527000000002</v>
      </c>
      <c r="K12427" s="39">
        <v>1.0740562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0.16382883000000001</v>
      </c>
      <c r="I12428" s="39">
        <v>0.17820332</v>
      </c>
      <c r="J12428" s="39">
        <v>0</v>
      </c>
      <c r="K12428" s="39">
        <v>0.61737613999999996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7.8159329999999999E-2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1.4248181099999999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1.0538615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0.36299282999999999</v>
      </c>
      <c r="H12432" s="39">
        <v>0.36334091000000002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0.35448006999999998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0.33411011000000002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89.932431129999998</v>
      </c>
      <c r="H12435" s="39">
        <v>30.7894471</v>
      </c>
      <c r="I12435" s="39">
        <v>8.0784747400000008</v>
      </c>
      <c r="J12435" s="39">
        <v>0.62841543</v>
      </c>
      <c r="K12435" s="39">
        <v>9.3227213199999994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79.915213780000002</v>
      </c>
      <c r="H12436" s="39">
        <v>33.33956474</v>
      </c>
      <c r="I12436" s="39">
        <v>4.1250764699999998</v>
      </c>
      <c r="J12436" s="39">
        <v>0.48534171999999998</v>
      </c>
      <c r="K12436" s="39">
        <v>4.68303256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64.902229390000002</v>
      </c>
      <c r="H12437" s="39">
        <v>19.775350960000001</v>
      </c>
      <c r="I12437" s="39">
        <v>6.4631397799999997</v>
      </c>
      <c r="J12437" s="39">
        <v>0.78726003</v>
      </c>
      <c r="K12437" s="39">
        <v>5.6878113399999997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18.200726849999999</v>
      </c>
      <c r="H12438" s="39">
        <v>5.3177448500000004</v>
      </c>
      <c r="I12438" s="39">
        <v>1.8702107400000001</v>
      </c>
      <c r="J12438" s="39">
        <v>0.34381548000000001</v>
      </c>
      <c r="K12438" s="39">
        <v>1.8265121499999999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24.23532762</v>
      </c>
      <c r="H12439" s="39">
        <v>9.3312521999999998</v>
      </c>
      <c r="I12439" s="39">
        <v>2.57060486</v>
      </c>
      <c r="J12439" s="39">
        <v>0.33601673999999998</v>
      </c>
      <c r="K12439" s="39">
        <v>5.1155472399999997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3.9393014399999999</v>
      </c>
      <c r="H12440" s="39">
        <v>1.60627736</v>
      </c>
      <c r="I12440" s="39">
        <v>0.95893676999999999</v>
      </c>
      <c r="J12440" s="39">
        <v>0.2303074</v>
      </c>
      <c r="K12440" s="39">
        <v>0.84698896999999995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1.98960095</v>
      </c>
      <c r="H12441" s="39">
        <v>0.54873987000000002</v>
      </c>
      <c r="I12441" s="39">
        <v>0</v>
      </c>
      <c r="J12441" s="39">
        <v>0</v>
      </c>
      <c r="K12441" s="39">
        <v>0.29875252000000002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7.1056758000000002</v>
      </c>
      <c r="H12442" s="39">
        <v>1.7456310799999999</v>
      </c>
      <c r="I12442" s="39">
        <v>0.38476698999999998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13.690986349999999</v>
      </c>
      <c r="H12443" s="39">
        <v>2.9425768699999999</v>
      </c>
      <c r="I12443" s="39">
        <v>1.2450059099999999</v>
      </c>
      <c r="J12443" s="39">
        <v>0</v>
      </c>
      <c r="K12443" s="39">
        <v>1.2014440099999999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13.50018824</v>
      </c>
      <c r="H12444" s="39">
        <v>1.19338608</v>
      </c>
      <c r="I12444" s="39">
        <v>1.27005681</v>
      </c>
      <c r="J12444" s="39">
        <v>1.23256911</v>
      </c>
      <c r="K12444" s="39">
        <v>1.87194606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4.96902475</v>
      </c>
      <c r="H12445" s="39">
        <v>0</v>
      </c>
      <c r="I12445" s="39">
        <v>2.2882570100000001</v>
      </c>
      <c r="J12445" s="39">
        <v>0.54814350999999994</v>
      </c>
      <c r="K12445" s="39">
        <v>1.4595281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4.4208092700000003</v>
      </c>
      <c r="H12446" s="39">
        <v>2.62142849</v>
      </c>
      <c r="I12446" s="39">
        <v>0.80675350999999995</v>
      </c>
      <c r="J12446" s="39">
        <v>0</v>
      </c>
      <c r="K12446" s="39">
        <v>0.72405956999999999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7.4219710399999999</v>
      </c>
      <c r="H12447" s="39">
        <v>0</v>
      </c>
      <c r="I12447" s="39">
        <v>0.65631680000000003</v>
      </c>
      <c r="J12447" s="39">
        <v>0</v>
      </c>
      <c r="K12447" s="39">
        <v>1.3352734500000001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1.20839907</v>
      </c>
      <c r="H12448" s="39">
        <v>0.21389564</v>
      </c>
      <c r="I12448" s="39">
        <v>0.35177925999999998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0.32833589000000002</v>
      </c>
      <c r="H12449" s="39">
        <v>0.22946122999999999</v>
      </c>
      <c r="I12449" s="39">
        <v>0.12762345</v>
      </c>
      <c r="J12449" s="39">
        <v>0</v>
      </c>
      <c r="K12449" s="39">
        <v>0.58547117999999998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0.74477322999999995</v>
      </c>
      <c r="H12450" s="39">
        <v>0.18992949000000001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23.109273859999998</v>
      </c>
      <c r="H12451" s="39">
        <v>0</v>
      </c>
      <c r="I12451" s="39">
        <v>4.9719367800000001</v>
      </c>
      <c r="J12451" s="39">
        <v>0.64850569999999996</v>
      </c>
      <c r="K12451" s="39">
        <v>4.1991995800000002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12.134580590000001</v>
      </c>
      <c r="H12452" s="39">
        <v>1.8855950800000001</v>
      </c>
      <c r="I12452" s="39">
        <v>2.6621895000000002</v>
      </c>
      <c r="J12452" s="39">
        <v>0</v>
      </c>
      <c r="K12452" s="39">
        <v>1.98291365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12.628277389999999</v>
      </c>
      <c r="H12453" s="39">
        <v>2.37966195</v>
      </c>
      <c r="I12453" s="39">
        <v>2.9827228799999999</v>
      </c>
      <c r="J12453" s="39">
        <v>0</v>
      </c>
      <c r="K12453" s="39">
        <v>3.1373035900000001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1.3600090499999999</v>
      </c>
      <c r="H12454" s="39">
        <v>0.53380406999999996</v>
      </c>
      <c r="I12454" s="39">
        <v>0.91661334999999999</v>
      </c>
      <c r="J12454" s="39">
        <v>0.21584855</v>
      </c>
      <c r="K12454" s="39">
        <v>1.0240723199999999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5.3979589700000004</v>
      </c>
      <c r="H12455" s="39">
        <v>0.78479564000000002</v>
      </c>
      <c r="I12455" s="39">
        <v>0.92699690000000001</v>
      </c>
      <c r="J12455" s="39">
        <v>0</v>
      </c>
      <c r="K12455" s="39">
        <v>1.0386736400000001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2.2070697799999999</v>
      </c>
      <c r="H12456" s="39">
        <v>0.32206012000000001</v>
      </c>
      <c r="I12456" s="39">
        <v>0.21775389000000001</v>
      </c>
      <c r="J12456" s="39">
        <v>9.0043079999999998E-2</v>
      </c>
      <c r="K12456" s="39">
        <v>0.54718107000000005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0.20151858</v>
      </c>
      <c r="H12457" s="39">
        <v>0.77041698999999997</v>
      </c>
      <c r="I12457" s="39">
        <v>0.4057752</v>
      </c>
      <c r="J12457" s="39">
        <v>0</v>
      </c>
      <c r="K12457" s="39">
        <v>0.85984685000000005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0.75584388999999996</v>
      </c>
      <c r="I12458" s="39">
        <v>1.7032729600000001</v>
      </c>
      <c r="J12458" s="39">
        <v>0</v>
      </c>
      <c r="K12458" s="39">
        <v>3.9025957899999999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4.9710666000000003</v>
      </c>
      <c r="H12459" s="39">
        <v>0</v>
      </c>
      <c r="I12459" s="39">
        <v>0</v>
      </c>
      <c r="J12459" s="39">
        <v>0</v>
      </c>
      <c r="K12459" s="39">
        <v>1.84155153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1.8662105499999999</v>
      </c>
      <c r="J12460" s="39">
        <v>0</v>
      </c>
      <c r="K12460" s="39">
        <v>0.57847029999999999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0.35295209999999999</v>
      </c>
      <c r="H12461" s="39">
        <v>0</v>
      </c>
      <c r="I12461" s="39">
        <v>0</v>
      </c>
      <c r="J12461" s="39">
        <v>0</v>
      </c>
      <c r="K12461" s="39">
        <v>1.1098307199999999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0.47569750999999999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8.1889249999999997E-2</v>
      </c>
      <c r="H12463" s="39">
        <v>7.8159329999999999E-2</v>
      </c>
      <c r="I12463" s="39">
        <v>0.21856824</v>
      </c>
      <c r="J12463" s="39">
        <v>0</v>
      </c>
      <c r="K12463" s="39">
        <v>0.24292211999999999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0.20151858</v>
      </c>
      <c r="H12464" s="39">
        <v>0</v>
      </c>
      <c r="I12464" s="39">
        <v>0</v>
      </c>
      <c r="J12464" s="39">
        <v>0</v>
      </c>
      <c r="K12464" s="39">
        <v>0.18782138000000001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0.52211715999999997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0.21314965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1.52428013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0.75210372999999997</v>
      </c>
      <c r="I12468" s="39">
        <v>0.80402501999999998</v>
      </c>
      <c r="J12468" s="39">
        <v>0</v>
      </c>
      <c r="K12468" s="39">
        <v>0.5726658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2.3232003899999998</v>
      </c>
      <c r="I12469" s="39">
        <v>0</v>
      </c>
      <c r="J12469" s="39">
        <v>0</v>
      </c>
      <c r="K12469" s="39">
        <v>0.87529473000000002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1.1559624399999999</v>
      </c>
      <c r="I12470" s="39">
        <v>0.30028044999999998</v>
      </c>
      <c r="J12470" s="39">
        <v>0</v>
      </c>
      <c r="K12470" s="39">
        <v>0.30864011000000002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0.39589776999999998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0.30462349</v>
      </c>
      <c r="I12472" s="39">
        <v>0</v>
      </c>
      <c r="J12472" s="39">
        <v>0.25357522999999998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0.20755293999999999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21.157142820000001</v>
      </c>
      <c r="I12474" s="39">
        <v>0</v>
      </c>
      <c r="J12474" s="39">
        <v>0.89452655000000003</v>
      </c>
      <c r="K12474" s="39">
        <v>26.94180987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19.54507048</v>
      </c>
      <c r="I12475" s="39">
        <v>0.89670499999999997</v>
      </c>
      <c r="J12475" s="39">
        <v>0.57062552</v>
      </c>
      <c r="K12475" s="39">
        <v>17.055978870000001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12.138025750000001</v>
      </c>
      <c r="I12476" s="39">
        <v>0.90800950000000002</v>
      </c>
      <c r="J12476" s="39">
        <v>1.9152748500000001</v>
      </c>
      <c r="K12476" s="39">
        <v>4.32771667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4.1848202900000002</v>
      </c>
      <c r="I12477" s="39">
        <v>0.45229635000000001</v>
      </c>
      <c r="J12477" s="39">
        <v>0.52375804999999998</v>
      </c>
      <c r="K12477" s="39">
        <v>4.69381526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6.1433690900000002</v>
      </c>
      <c r="I12478" s="39">
        <v>0</v>
      </c>
      <c r="J12478" s="39">
        <v>2.0225894699999998</v>
      </c>
      <c r="K12478" s="39">
        <v>8.43775151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0.18625322</v>
      </c>
      <c r="H12479" s="39">
        <v>2.16859161</v>
      </c>
      <c r="I12479" s="39">
        <v>0</v>
      </c>
      <c r="J12479" s="39">
        <v>0</v>
      </c>
      <c r="K12479" s="39">
        <v>1.0094476400000001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0.34831382999999999</v>
      </c>
      <c r="I12480" s="39">
        <v>0</v>
      </c>
      <c r="J12480" s="39">
        <v>0.13372669000000001</v>
      </c>
      <c r="K12480" s="39">
        <v>0.52899806999999999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0.23633857</v>
      </c>
      <c r="H12481" s="39">
        <v>0.91564813</v>
      </c>
      <c r="I12481" s="39">
        <v>0</v>
      </c>
      <c r="J12481" s="39">
        <v>0.22756923000000001</v>
      </c>
      <c r="K12481" s="39">
        <v>1.1809284799999999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10.525444520000001</v>
      </c>
      <c r="I12482" s="39">
        <v>0</v>
      </c>
      <c r="J12482" s="39">
        <v>3.0411131999999998</v>
      </c>
      <c r="K12482" s="39">
        <v>21.881914139999999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14.65823355</v>
      </c>
      <c r="I12483" s="39">
        <v>0</v>
      </c>
      <c r="J12483" s="39">
        <v>1.68395037</v>
      </c>
      <c r="K12483" s="39">
        <v>19.748135269999999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15.187030500000001</v>
      </c>
      <c r="I12484" s="39">
        <v>1.24399996</v>
      </c>
      <c r="J12484" s="39">
        <v>1.86430564</v>
      </c>
      <c r="K12484" s="39">
        <v>13.53611108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3.7626103299999998</v>
      </c>
      <c r="I12485" s="39">
        <v>0</v>
      </c>
      <c r="J12485" s="39">
        <v>0.26983383</v>
      </c>
      <c r="K12485" s="39">
        <v>5.7258408300000001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3.2517315099999999</v>
      </c>
      <c r="I12486" s="39">
        <v>0</v>
      </c>
      <c r="J12486" s="39">
        <v>1.78552472</v>
      </c>
      <c r="K12486" s="39">
        <v>7.5381003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1.29119015</v>
      </c>
      <c r="I12487" s="39">
        <v>6.2965560000000004E-2</v>
      </c>
      <c r="J12487" s="39">
        <v>6.0116610000000001E-2</v>
      </c>
      <c r="K12487" s="39">
        <v>1.33495085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0.29859798999999998</v>
      </c>
      <c r="I12488" s="39">
        <v>0</v>
      </c>
      <c r="J12488" s="39">
        <v>0.12347195</v>
      </c>
      <c r="K12488" s="39">
        <v>0.64874324000000005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0.16717339000000001</v>
      </c>
      <c r="I12489" s="39">
        <v>0</v>
      </c>
      <c r="J12489" s="39">
        <v>0.64512837999999995</v>
      </c>
      <c r="K12489" s="39">
        <v>1.4684012500000001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11.155597909999999</v>
      </c>
      <c r="I12490" s="39">
        <v>0.55417470999999996</v>
      </c>
      <c r="J12490" s="39">
        <v>3.1576068199999998</v>
      </c>
      <c r="K12490" s="39">
        <v>38.159046250000003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9.9689272100000004</v>
      </c>
      <c r="I12491" s="39">
        <v>0</v>
      </c>
      <c r="J12491" s="39">
        <v>3.2878222799999999</v>
      </c>
      <c r="K12491" s="39">
        <v>31.85860091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0.91871053999999996</v>
      </c>
      <c r="H12492" s="39">
        <v>5.7933429700000003</v>
      </c>
      <c r="I12492" s="39">
        <v>0</v>
      </c>
      <c r="J12492" s="39">
        <v>2.5298088600000002</v>
      </c>
      <c r="K12492" s="39">
        <v>18.34432456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2.3433851400000001</v>
      </c>
      <c r="I12493" s="39">
        <v>0</v>
      </c>
      <c r="J12493" s="39">
        <v>1.0069004399999999</v>
      </c>
      <c r="K12493" s="39">
        <v>8.0042322699999993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4.7872632199999998</v>
      </c>
      <c r="I12494" s="39">
        <v>0</v>
      </c>
      <c r="J12494" s="39">
        <v>1.6266913300000001</v>
      </c>
      <c r="K12494" s="39">
        <v>6.8201413200000003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1.59704935</v>
      </c>
      <c r="I12495" s="39">
        <v>0</v>
      </c>
      <c r="J12495" s="39">
        <v>0.22968603000000001</v>
      </c>
      <c r="K12495" s="39">
        <v>2.1388525199999999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0.30988863999999999</v>
      </c>
      <c r="I12496" s="39">
        <v>0</v>
      </c>
      <c r="J12496" s="39">
        <v>0.10645822000000001</v>
      </c>
      <c r="K12496" s="39">
        <v>1.0948382999999999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0.40898265</v>
      </c>
      <c r="I12497" s="39">
        <v>0</v>
      </c>
      <c r="J12497" s="39">
        <v>0.38634133999999998</v>
      </c>
      <c r="K12497" s="39">
        <v>1.62935096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2.3769680599999998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0.19062955000000001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0.52862189999999998</v>
      </c>
      <c r="H12500" s="39">
        <v>25.415752059999999</v>
      </c>
      <c r="I12500" s="39">
        <v>0</v>
      </c>
      <c r="J12500" s="39">
        <v>0.92528853</v>
      </c>
      <c r="K12500" s="39">
        <v>14.277531460000001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0.52719510000000003</v>
      </c>
      <c r="H12501" s="39">
        <v>14.78584925</v>
      </c>
      <c r="I12501" s="39">
        <v>0.7301647</v>
      </c>
      <c r="J12501" s="39">
        <v>1.2291939599999999</v>
      </c>
      <c r="K12501" s="39">
        <v>10.53735051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0.99624970000000002</v>
      </c>
      <c r="H12502" s="39">
        <v>20.976355120000001</v>
      </c>
      <c r="I12502" s="39">
        <v>1.7498690800000001</v>
      </c>
      <c r="J12502" s="39">
        <v>2.4001368300000001</v>
      </c>
      <c r="K12502" s="39">
        <v>4.91490706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6.1289000099999997</v>
      </c>
      <c r="I12503" s="39">
        <v>0</v>
      </c>
      <c r="J12503" s="39">
        <v>0.53170726000000001</v>
      </c>
      <c r="K12503" s="39">
        <v>2.5563152800000002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0.30102184999999998</v>
      </c>
      <c r="H12504" s="39">
        <v>8.1316588099999993</v>
      </c>
      <c r="I12504" s="39">
        <v>0.71932616999999999</v>
      </c>
      <c r="J12504" s="39">
        <v>1.39101118</v>
      </c>
      <c r="K12504" s="39">
        <v>2.0888045399999999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0.64224587</v>
      </c>
      <c r="I12505" s="39">
        <v>0</v>
      </c>
      <c r="J12505" s="39">
        <v>0</v>
      </c>
      <c r="K12505" s="39">
        <v>0.33337927000000001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0.42580771000000001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0.28662926999999999</v>
      </c>
      <c r="H12507" s="39">
        <v>0.62842162000000001</v>
      </c>
      <c r="I12507" s="39">
        <v>0</v>
      </c>
      <c r="J12507" s="39">
        <v>0.14921118</v>
      </c>
      <c r="K12507" s="39">
        <v>0.70601842999999997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0.82403095000000004</v>
      </c>
      <c r="K12508" s="39">
        <v>0.46618277000000002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1.21817675</v>
      </c>
      <c r="I12509" s="39">
        <v>0.41196356000000001</v>
      </c>
      <c r="J12509" s="39">
        <v>0</v>
      </c>
      <c r="K12509" s="39">
        <v>0.53660227999999999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0.52837038000000003</v>
      </c>
      <c r="J12510" s="39">
        <v>0</v>
      </c>
      <c r="K12510" s="39">
        <v>0.25264900000000001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0.1734154</v>
      </c>
      <c r="I12511" s="39">
        <v>0</v>
      </c>
      <c r="J12511" s="39">
        <v>0</v>
      </c>
      <c r="K12511" s="39">
        <v>0.22219843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0.38408240999999999</v>
      </c>
      <c r="I12512" s="39">
        <v>0</v>
      </c>
      <c r="J12512" s="39">
        <v>0.36435405999999998</v>
      </c>
      <c r="K12512" s="39">
        <v>0.36663496000000001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0.14699760000000001</v>
      </c>
      <c r="H12513" s="39">
        <v>0.10598446</v>
      </c>
      <c r="I12513" s="39">
        <v>0</v>
      </c>
      <c r="J12513" s="39">
        <v>0</v>
      </c>
      <c r="K12513" s="39">
        <v>9.3590080000000006E-2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0.1419359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0.31680551000000001</v>
      </c>
      <c r="I12515" s="39">
        <v>0.23550272</v>
      </c>
      <c r="J12515" s="39">
        <v>0.52582677</v>
      </c>
      <c r="K12515" s="39">
        <v>0.56625013000000002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0.47043791000000001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1.31499107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0.33122963999999999</v>
      </c>
      <c r="K12518" s="39">
        <v>0.33520813999999999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0.99666988000000001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9.7157889999999997E-2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10.8749608</v>
      </c>
      <c r="H12521" s="39">
        <v>14.650379360000001</v>
      </c>
      <c r="I12521" s="39">
        <v>2.46596247</v>
      </c>
      <c r="J12521" s="39">
        <v>1.4818002400000001</v>
      </c>
      <c r="K12521" s="39">
        <v>2.7010020199999998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9.5973843300000006</v>
      </c>
      <c r="H12522" s="39">
        <v>8.5060184299999992</v>
      </c>
      <c r="I12522" s="39">
        <v>2.1060766700000002</v>
      </c>
      <c r="J12522" s="39">
        <v>0.60727679000000001</v>
      </c>
      <c r="K12522" s="39">
        <v>3.4032846000000001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8.8307922800000007</v>
      </c>
      <c r="H12523" s="39">
        <v>12.076812869999999</v>
      </c>
      <c r="I12523" s="39">
        <v>2.5760192399999999</v>
      </c>
      <c r="J12523" s="39">
        <v>1.28510112</v>
      </c>
      <c r="K12523" s="39">
        <v>2.6902078600000001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1.4790489499999999</v>
      </c>
      <c r="H12524" s="39">
        <v>4.5820438599999997</v>
      </c>
      <c r="I12524" s="39">
        <v>0.28071665000000001</v>
      </c>
      <c r="J12524" s="39">
        <v>0</v>
      </c>
      <c r="K12524" s="39">
        <v>0.53500833000000003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3.2352419499999998</v>
      </c>
      <c r="H12525" s="39">
        <v>8.0699558699999994</v>
      </c>
      <c r="I12525" s="39">
        <v>1.72803306</v>
      </c>
      <c r="J12525" s="39">
        <v>0</v>
      </c>
      <c r="K12525" s="39">
        <v>1.2032322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0.31527007000000001</v>
      </c>
      <c r="H12526" s="39">
        <v>1.37353204</v>
      </c>
      <c r="I12526" s="39">
        <v>0.18702368999999999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0.62498882</v>
      </c>
      <c r="H12527" s="39">
        <v>0</v>
      </c>
      <c r="I12527" s="39">
        <v>0.34017598999999998</v>
      </c>
      <c r="J12527" s="39">
        <v>0</v>
      </c>
      <c r="K12527" s="39">
        <v>0.13498806999999999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0.63971977999999996</v>
      </c>
      <c r="H12528" s="39">
        <v>0.77109116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2.0003564300000001</v>
      </c>
      <c r="H12529" s="39">
        <v>2.37650067</v>
      </c>
      <c r="I12529" s="39">
        <v>0</v>
      </c>
      <c r="J12529" s="39">
        <v>0.31790477</v>
      </c>
      <c r="K12529" s="39">
        <v>1.0916788100000001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0.77497724000000001</v>
      </c>
      <c r="H12530" s="39">
        <v>0</v>
      </c>
      <c r="I12530" s="39">
        <v>0</v>
      </c>
      <c r="J12530" s="39">
        <v>0</v>
      </c>
      <c r="K12530" s="39">
        <v>1.2822730600000001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0.70688850000000003</v>
      </c>
      <c r="H12531" s="39">
        <v>1.99764436</v>
      </c>
      <c r="I12531" s="39">
        <v>0.52837038000000003</v>
      </c>
      <c r="J12531" s="39">
        <v>0</v>
      </c>
      <c r="K12531" s="39">
        <v>1.0037179300000001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0.17307533999999999</v>
      </c>
      <c r="H12532" s="39">
        <v>0.48735593999999999</v>
      </c>
      <c r="I12532" s="39">
        <v>0.21383877000000001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0.34278504999999998</v>
      </c>
      <c r="H12533" s="39">
        <v>0</v>
      </c>
      <c r="I12533" s="39">
        <v>0</v>
      </c>
      <c r="J12533" s="39">
        <v>0</v>
      </c>
      <c r="K12533" s="39">
        <v>0.61496477000000005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9.9891969999999997E-2</v>
      </c>
      <c r="H12534" s="39">
        <v>0.27574451</v>
      </c>
      <c r="I12534" s="39">
        <v>0.15338737</v>
      </c>
      <c r="J12534" s="39">
        <v>0</v>
      </c>
      <c r="K12534" s="39">
        <v>0.28742640000000003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0.26496081999999999</v>
      </c>
      <c r="I12535" s="39">
        <v>4.7886089999999999E-2</v>
      </c>
      <c r="J12535" s="39">
        <v>0</v>
      </c>
      <c r="K12535" s="39">
        <v>0.33430836000000003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0.31649914000000001</v>
      </c>
      <c r="H12536" s="39">
        <v>0.14266954000000001</v>
      </c>
      <c r="I12536" s="39">
        <v>0.16055710000000001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3.3943588</v>
      </c>
      <c r="H12537" s="39">
        <v>0.46179301</v>
      </c>
      <c r="I12537" s="39">
        <v>0.53271106999999995</v>
      </c>
      <c r="J12537" s="39">
        <v>0.80858949000000002</v>
      </c>
      <c r="K12537" s="39">
        <v>1.6300057999999999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1.2610289800000001</v>
      </c>
      <c r="H12538" s="39">
        <v>1.2678179700000001</v>
      </c>
      <c r="I12538" s="39">
        <v>0</v>
      </c>
      <c r="J12538" s="39">
        <v>0</v>
      </c>
      <c r="K12538" s="39">
        <v>2.28493404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2.6090374199999999</v>
      </c>
      <c r="H12539" s="39">
        <v>2.3490200899999998</v>
      </c>
      <c r="I12539" s="39">
        <v>0.33262413000000002</v>
      </c>
      <c r="J12539" s="39">
        <v>0</v>
      </c>
      <c r="K12539" s="39">
        <v>0.44156223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0.77578787999999999</v>
      </c>
      <c r="H12540" s="39">
        <v>0.40599629999999998</v>
      </c>
      <c r="I12540" s="39">
        <v>0.24881258000000001</v>
      </c>
      <c r="J12540" s="39">
        <v>0</v>
      </c>
      <c r="K12540" s="39">
        <v>0.75810915999999995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0.16946567000000001</v>
      </c>
      <c r="I12541" s="39">
        <v>0</v>
      </c>
      <c r="J12541" s="39">
        <v>0</v>
      </c>
      <c r="K12541" s="39">
        <v>9.6600859999999997E-2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0.25722999000000002</v>
      </c>
      <c r="I12542" s="39">
        <v>0.12006103999999999</v>
      </c>
      <c r="J12542" s="39">
        <v>0</v>
      </c>
      <c r="K12542" s="39">
        <v>0.55787010999999997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0.16055710000000001</v>
      </c>
      <c r="K12543" s="39">
        <v>0.14054080999999999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0.45314399</v>
      </c>
      <c r="I12544" s="39">
        <v>0</v>
      </c>
      <c r="J12544" s="39">
        <v>0.50461586000000003</v>
      </c>
      <c r="K12544" s="39">
        <v>0.48978669000000002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0.56318179000000002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0.87684744999999997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0.53324888999999998</v>
      </c>
      <c r="I12547" s="39">
        <v>0.28544027999999999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0.14112061000000001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0.14266954000000001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6.3335577000000001</v>
      </c>
      <c r="H12550" s="39">
        <v>53.26270882</v>
      </c>
      <c r="I12550" s="39">
        <v>0</v>
      </c>
      <c r="J12550" s="39">
        <v>2.3605747699999999</v>
      </c>
      <c r="K12550" s="39">
        <v>32.386390609999999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5.1730890499999997</v>
      </c>
      <c r="H12551" s="39">
        <v>49.098418629999998</v>
      </c>
      <c r="I12551" s="39">
        <v>0.51357638000000005</v>
      </c>
      <c r="J12551" s="39">
        <v>5.91219421</v>
      </c>
      <c r="K12551" s="39">
        <v>33.982293110000001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3.9901127299999999</v>
      </c>
      <c r="H12552" s="39">
        <v>25.15857609</v>
      </c>
      <c r="I12552" s="39">
        <v>0.56753427999999995</v>
      </c>
      <c r="J12552" s="39">
        <v>0.53573461</v>
      </c>
      <c r="K12552" s="39">
        <v>15.655823570000001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0.90892393000000005</v>
      </c>
      <c r="H12553" s="39">
        <v>12.674141629999999</v>
      </c>
      <c r="I12553" s="39">
        <v>0</v>
      </c>
      <c r="J12553" s="39">
        <v>0</v>
      </c>
      <c r="K12553" s="39">
        <v>4.8998546899999997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2.7092796400000001</v>
      </c>
      <c r="H12554" s="39">
        <v>15.910914180000001</v>
      </c>
      <c r="I12554" s="39">
        <v>0.26854064999999999</v>
      </c>
      <c r="J12554" s="39">
        <v>1.2608503099999999</v>
      </c>
      <c r="K12554" s="39">
        <v>9.9234359600000008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2.1104730900000002</v>
      </c>
      <c r="I12555" s="39">
        <v>0</v>
      </c>
      <c r="J12555" s="39">
        <v>0.17764566000000001</v>
      </c>
      <c r="K12555" s="39">
        <v>1.47783284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0.34175168</v>
      </c>
      <c r="H12556" s="39">
        <v>0.42601104000000001</v>
      </c>
      <c r="I12556" s="39">
        <v>0</v>
      </c>
      <c r="J12556" s="39">
        <v>0</v>
      </c>
      <c r="K12556" s="39">
        <v>6.4872050000000001E-2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4.8508307500000001</v>
      </c>
      <c r="I12557" s="39">
        <v>0.24523336000000001</v>
      </c>
      <c r="J12557" s="39">
        <v>0</v>
      </c>
      <c r="K12557" s="39">
        <v>2.9740525600000001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0.77912024000000002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0.59482056999999999</v>
      </c>
      <c r="J12559" s="39">
        <v>0</v>
      </c>
      <c r="K12559" s="39">
        <v>1.87371132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0.64962030999999998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0.34176876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0.33861443000000002</v>
      </c>
      <c r="H12562" s="39">
        <v>0</v>
      </c>
      <c r="I12562" s="39">
        <v>0</v>
      </c>
      <c r="J12562" s="39">
        <v>0</v>
      </c>
      <c r="K12562" s="39">
        <v>0.2737636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0.18276012</v>
      </c>
      <c r="I12563" s="39">
        <v>6.2352409999999997E-2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0.14759220000000001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0.59144129999999995</v>
      </c>
      <c r="J12565" s="39">
        <v>0</v>
      </c>
      <c r="K12565" s="39">
        <v>0.80007240000000002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0.67853218999999998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1.0883467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0.19393531999999999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0.52589224000000001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0.38187581999999998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77.839231580000003</v>
      </c>
      <c r="H12571" s="39">
        <v>41.217091109999998</v>
      </c>
      <c r="I12571" s="39">
        <v>5.972156</v>
      </c>
      <c r="J12571" s="39">
        <v>0.57622428999999997</v>
      </c>
      <c r="K12571" s="39">
        <v>10.01956195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54.959175430000002</v>
      </c>
      <c r="H12572" s="39">
        <v>37.654637360000002</v>
      </c>
      <c r="I12572" s="39">
        <v>6.6140499799999999</v>
      </c>
      <c r="J12572" s="39">
        <v>0.63445417999999998</v>
      </c>
      <c r="K12572" s="39">
        <v>14.02799379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55.166674610000001</v>
      </c>
      <c r="H12573" s="39">
        <v>27.810969100000001</v>
      </c>
      <c r="I12573" s="39">
        <v>7.7504127399999998</v>
      </c>
      <c r="J12573" s="39">
        <v>0.47470605999999999</v>
      </c>
      <c r="K12573" s="39">
        <v>11.654380059999999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13.81858531</v>
      </c>
      <c r="H12574" s="39">
        <v>9.7687426500000001</v>
      </c>
      <c r="I12574" s="39">
        <v>1.0456166099999999</v>
      </c>
      <c r="J12574" s="39">
        <v>0.32407564999999999</v>
      </c>
      <c r="K12574" s="39">
        <v>1.61856797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21.407259719999999</v>
      </c>
      <c r="H12575" s="39">
        <v>10.119133229999999</v>
      </c>
      <c r="I12575" s="39">
        <v>1.8177029</v>
      </c>
      <c r="J12575" s="39">
        <v>0.26854064999999999</v>
      </c>
      <c r="K12575" s="39">
        <v>5.2829606800000004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3.1807880900000001</v>
      </c>
      <c r="H12576" s="39">
        <v>3.6213664099999998</v>
      </c>
      <c r="I12576" s="39">
        <v>0.31132291000000001</v>
      </c>
      <c r="J12576" s="39">
        <v>0</v>
      </c>
      <c r="K12576" s="39">
        <v>0.46163426000000002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2.8560690000000002</v>
      </c>
      <c r="H12577" s="39">
        <v>0.66417117999999997</v>
      </c>
      <c r="I12577" s="39">
        <v>4.7920169999999998E-2</v>
      </c>
      <c r="J12577" s="39">
        <v>0</v>
      </c>
      <c r="K12577" s="39">
        <v>0.40867099000000001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5.4922223800000003</v>
      </c>
      <c r="H12578" s="39">
        <v>2.2375804700000002</v>
      </c>
      <c r="I12578" s="39">
        <v>0.23406957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3.7972602000000002</v>
      </c>
      <c r="H12579" s="39">
        <v>3.70446893</v>
      </c>
      <c r="I12579" s="39">
        <v>1.3043338600000001</v>
      </c>
      <c r="J12579" s="39">
        <v>0</v>
      </c>
      <c r="K12579" s="39">
        <v>2.1314346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3.6087674199999999</v>
      </c>
      <c r="H12580" s="39">
        <v>2.5334915499999999</v>
      </c>
      <c r="I12580" s="39">
        <v>0</v>
      </c>
      <c r="J12580" s="39">
        <v>0</v>
      </c>
      <c r="K12580" s="39">
        <v>2.05458023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1.4182532999999999</v>
      </c>
      <c r="H12581" s="39">
        <v>2.1515785300000001</v>
      </c>
      <c r="I12581" s="39">
        <v>1.23429849</v>
      </c>
      <c r="J12581" s="39">
        <v>0</v>
      </c>
      <c r="K12581" s="39">
        <v>2.2584693499999999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2.3627711300000001</v>
      </c>
      <c r="H12582" s="39">
        <v>2.1766941000000002</v>
      </c>
      <c r="I12582" s="39">
        <v>0.25289903000000002</v>
      </c>
      <c r="J12582" s="39">
        <v>0</v>
      </c>
      <c r="K12582" s="39">
        <v>1.49006485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1.06790681</v>
      </c>
      <c r="H12583" s="39">
        <v>1.24111678</v>
      </c>
      <c r="I12583" s="39">
        <v>0.39752849000000001</v>
      </c>
      <c r="J12583" s="39">
        <v>0</v>
      </c>
      <c r="K12583" s="39">
        <v>1.7911783400000001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0.53646132000000002</v>
      </c>
      <c r="H12584" s="39">
        <v>0.18863046999999999</v>
      </c>
      <c r="I12584" s="39">
        <v>0.44129131999999999</v>
      </c>
      <c r="J12584" s="39">
        <v>0</v>
      </c>
      <c r="K12584" s="39">
        <v>0.21498243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0.41655040999999998</v>
      </c>
      <c r="H12585" s="39">
        <v>0</v>
      </c>
      <c r="I12585" s="39">
        <v>0</v>
      </c>
      <c r="J12585" s="39">
        <v>0</v>
      </c>
      <c r="K12585" s="39">
        <v>0.28686757000000002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0.25575758999999998</v>
      </c>
      <c r="H12586" s="39">
        <v>0</v>
      </c>
      <c r="I12586" s="39">
        <v>0</v>
      </c>
      <c r="J12586" s="39">
        <v>0</v>
      </c>
      <c r="K12586" s="39">
        <v>0.26763654999999997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11.377247430000001</v>
      </c>
      <c r="H12587" s="39">
        <v>4.6438824600000004</v>
      </c>
      <c r="I12587" s="39">
        <v>0.45307331000000001</v>
      </c>
      <c r="J12587" s="39">
        <v>0.70770904000000001</v>
      </c>
      <c r="K12587" s="39">
        <v>6.6792603399999999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2.2459334900000001</v>
      </c>
      <c r="H12588" s="39">
        <v>3.88892419</v>
      </c>
      <c r="I12588" s="39">
        <v>1.19656282</v>
      </c>
      <c r="J12588" s="39">
        <v>0</v>
      </c>
      <c r="K12588" s="39">
        <v>3.86247417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3.09617531</v>
      </c>
      <c r="I12589" s="39">
        <v>0.57052188000000004</v>
      </c>
      <c r="J12589" s="39">
        <v>0</v>
      </c>
      <c r="K12589" s="39">
        <v>6.6428265099999999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0.88754971999999999</v>
      </c>
      <c r="H12590" s="39">
        <v>0.99411338999999999</v>
      </c>
      <c r="I12590" s="39">
        <v>0</v>
      </c>
      <c r="J12590" s="39">
        <v>0.38899334000000002</v>
      </c>
      <c r="K12590" s="39">
        <v>1.31813852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0.81584917000000001</v>
      </c>
      <c r="H12591" s="39">
        <v>2.44854196</v>
      </c>
      <c r="I12591" s="39">
        <v>0.70258447000000002</v>
      </c>
      <c r="J12591" s="39">
        <v>0</v>
      </c>
      <c r="K12591" s="39">
        <v>2.28346604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0.78512811000000005</v>
      </c>
      <c r="H12592" s="39">
        <v>0.40090576999999999</v>
      </c>
      <c r="I12592" s="39">
        <v>0.13818407999999999</v>
      </c>
      <c r="J12592" s="39">
        <v>0</v>
      </c>
      <c r="K12592" s="39">
        <v>0.35368191999999998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0.28395978999999999</v>
      </c>
      <c r="H12593" s="39">
        <v>0</v>
      </c>
      <c r="I12593" s="39">
        <v>0.11094780999999999</v>
      </c>
      <c r="J12593" s="39">
        <v>0</v>
      </c>
      <c r="K12593" s="39">
        <v>0.99284360999999999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0.22854721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0.67127095000000003</v>
      </c>
      <c r="H12595" s="39">
        <v>0.52764390999999999</v>
      </c>
      <c r="I12595" s="39">
        <v>0</v>
      </c>
      <c r="J12595" s="39">
        <v>0</v>
      </c>
      <c r="K12595" s="39">
        <v>0.88128419000000002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0.51600248000000004</v>
      </c>
      <c r="H12596" s="39">
        <v>0</v>
      </c>
      <c r="I12596" s="39">
        <v>0.54541099999999998</v>
      </c>
      <c r="J12596" s="39">
        <v>0.36223984999999997</v>
      </c>
      <c r="K12596" s="39">
        <v>1.2946666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0.68872045999999998</v>
      </c>
      <c r="H12597" s="39">
        <v>0.84437304999999996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0.30068117999999999</v>
      </c>
      <c r="H12598" s="39">
        <v>0</v>
      </c>
      <c r="I12598" s="39">
        <v>0</v>
      </c>
      <c r="J12598" s="39">
        <v>0</v>
      </c>
      <c r="K12598" s="39">
        <v>0.62981752999999996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0.31895615999999999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6.2352409999999997E-2</v>
      </c>
      <c r="J12600" s="39">
        <v>9.8711789999999994E-2</v>
      </c>
      <c r="K12600" s="39">
        <v>0.35555925999999999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6.3325619999999999E-2</v>
      </c>
      <c r="I12601" s="39">
        <v>0</v>
      </c>
      <c r="J12601" s="39">
        <v>0</v>
      </c>
      <c r="K12601" s="39">
        <v>0.45444688999999999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0.23406957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0.73924787000000003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0.8224146</v>
      </c>
      <c r="H12604" s="39">
        <v>0</v>
      </c>
      <c r="I12604" s="39">
        <v>0</v>
      </c>
      <c r="J12604" s="39">
        <v>0</v>
      </c>
      <c r="K12604" s="39">
        <v>2.2074347900000002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0.91774703999999996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0.37094198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1.21457306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0.15378189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0.57059674999999999</v>
      </c>
      <c r="H12609" s="39">
        <v>10.66355499</v>
      </c>
      <c r="I12609" s="39">
        <v>0.65165306000000001</v>
      </c>
      <c r="J12609" s="39">
        <v>1.1567839499999999</v>
      </c>
      <c r="K12609" s="39">
        <v>25.29389518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9.1673999199999994</v>
      </c>
      <c r="I12610" s="39">
        <v>0</v>
      </c>
      <c r="J12610" s="39">
        <v>2.3091368499999998</v>
      </c>
      <c r="K12610" s="39">
        <v>27.792198559999999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0.52307696000000004</v>
      </c>
      <c r="H12611" s="39">
        <v>10.23230919</v>
      </c>
      <c r="I12611" s="39">
        <v>0</v>
      </c>
      <c r="J12611" s="39">
        <v>2.3794581300000002</v>
      </c>
      <c r="K12611" s="39">
        <v>11.44434955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4.9325596599999999</v>
      </c>
      <c r="I12612" s="39">
        <v>0.37647837000000001</v>
      </c>
      <c r="J12612" s="39">
        <v>0.37647837000000001</v>
      </c>
      <c r="K12612" s="39">
        <v>3.9621207300000001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5.0909810200000001</v>
      </c>
      <c r="I12613" s="39">
        <v>0</v>
      </c>
      <c r="J12613" s="39">
        <v>0.98102188000000001</v>
      </c>
      <c r="K12613" s="39">
        <v>9.3749400900000008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0.12203115</v>
      </c>
      <c r="H12614" s="39">
        <v>1.4179762600000001</v>
      </c>
      <c r="I12614" s="39">
        <v>0.12281862</v>
      </c>
      <c r="J12614" s="39">
        <v>0</v>
      </c>
      <c r="K12614" s="39">
        <v>1.5734417700000001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0.22844832000000001</v>
      </c>
      <c r="I12615" s="39">
        <v>0</v>
      </c>
      <c r="J12615" s="39">
        <v>0</v>
      </c>
      <c r="K12615" s="39">
        <v>0.62034736000000001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0.58867800000000003</v>
      </c>
      <c r="I12616" s="39">
        <v>0</v>
      </c>
      <c r="J12616" s="39">
        <v>0</v>
      </c>
      <c r="K12616" s="39">
        <v>1.19891043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1.14122532</v>
      </c>
      <c r="H12617" s="39">
        <v>17.4159021</v>
      </c>
      <c r="I12617" s="39">
        <v>0</v>
      </c>
      <c r="J12617" s="39">
        <v>4.8264579599999999</v>
      </c>
      <c r="K12617" s="39">
        <v>23.727601279999998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12.009881200000001</v>
      </c>
      <c r="I12618" s="39">
        <v>1.5441283299999999</v>
      </c>
      <c r="J12618" s="39">
        <v>1.26426365</v>
      </c>
      <c r="K12618" s="39">
        <v>18.615798909999999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7.8233276099999998</v>
      </c>
      <c r="I12619" s="39">
        <v>0.51392589</v>
      </c>
      <c r="J12619" s="39">
        <v>4.0225042599999998</v>
      </c>
      <c r="K12619" s="39">
        <v>14.689404919999999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4.0706382699999999</v>
      </c>
      <c r="I12620" s="39">
        <v>0</v>
      </c>
      <c r="J12620" s="39">
        <v>0.20996612000000001</v>
      </c>
      <c r="K12620" s="39">
        <v>4.3713439300000001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4.3377229000000002</v>
      </c>
      <c r="I12621" s="39">
        <v>0</v>
      </c>
      <c r="J12621" s="39">
        <v>0</v>
      </c>
      <c r="K12621" s="39">
        <v>9.2797997999999993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0.62130974999999999</v>
      </c>
      <c r="I12622" s="39">
        <v>9.9372479999999999E-2</v>
      </c>
      <c r="J12622" s="39">
        <v>0</v>
      </c>
      <c r="K12622" s="39">
        <v>1.6541768100000001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0.26435602000000002</v>
      </c>
      <c r="I12623" s="39">
        <v>0</v>
      </c>
      <c r="J12623" s="39">
        <v>0</v>
      </c>
      <c r="K12623" s="39">
        <v>1.23293538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0.92565405999999995</v>
      </c>
      <c r="I12624" s="39">
        <v>0</v>
      </c>
      <c r="J12624" s="39">
        <v>0</v>
      </c>
      <c r="K12624" s="39">
        <v>1.1964069500000001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0.84553224000000005</v>
      </c>
      <c r="H12625" s="39">
        <v>10.35598557</v>
      </c>
      <c r="I12625" s="39">
        <v>0</v>
      </c>
      <c r="J12625" s="39">
        <v>3.2352978999999999</v>
      </c>
      <c r="K12625" s="39">
        <v>38.985324419999998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9.4880307599999991</v>
      </c>
      <c r="I12626" s="39">
        <v>0</v>
      </c>
      <c r="J12626" s="39">
        <v>2.7227512200000001</v>
      </c>
      <c r="K12626" s="39">
        <v>38.531858999999997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7.2466844799999999</v>
      </c>
      <c r="I12627" s="39">
        <v>0</v>
      </c>
      <c r="J12627" s="39">
        <v>1.68402641</v>
      </c>
      <c r="K12627" s="39">
        <v>21.986719699999998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1.8785219</v>
      </c>
      <c r="I12628" s="39">
        <v>0.27608236000000003</v>
      </c>
      <c r="J12628" s="39">
        <v>0.63262790999999996</v>
      </c>
      <c r="K12628" s="39">
        <v>11.626494259999999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4.3282236200000002</v>
      </c>
      <c r="I12629" s="39">
        <v>0</v>
      </c>
      <c r="J12629" s="39">
        <v>0.59691187000000001</v>
      </c>
      <c r="K12629" s="39">
        <v>11.403953680000001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0.71664342999999997</v>
      </c>
      <c r="I12630" s="39">
        <v>7.8528650000000005E-2</v>
      </c>
      <c r="J12630" s="39">
        <v>9.6479549999999997E-2</v>
      </c>
      <c r="K12630" s="39">
        <v>3.48455804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0.23445431999999999</v>
      </c>
      <c r="I12631" s="39">
        <v>0</v>
      </c>
      <c r="J12631" s="39">
        <v>0</v>
      </c>
      <c r="K12631" s="39">
        <v>1.58402814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0.75054527999999998</v>
      </c>
      <c r="I12632" s="39">
        <v>0</v>
      </c>
      <c r="J12632" s="39">
        <v>0</v>
      </c>
      <c r="K12632" s="39">
        <v>2.70621986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3.9802926900000002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2.89739814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1.5523269900000001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0.59569724999999996</v>
      </c>
      <c r="H12636" s="39">
        <v>17.273369639999999</v>
      </c>
      <c r="I12636" s="39">
        <v>0.41552294000000001</v>
      </c>
      <c r="J12636" s="39">
        <v>1.31525965</v>
      </c>
      <c r="K12636" s="39">
        <v>10.38673938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0.59517688000000002</v>
      </c>
      <c r="H12637" s="39">
        <v>13.36748208</v>
      </c>
      <c r="I12637" s="39">
        <v>0.91657264999999999</v>
      </c>
      <c r="J12637" s="39">
        <v>3.0326496000000001</v>
      </c>
      <c r="K12637" s="39">
        <v>10.24635881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1.1228437899999999</v>
      </c>
      <c r="H12638" s="39">
        <v>7.78186731</v>
      </c>
      <c r="I12638" s="39">
        <v>0.97260557999999997</v>
      </c>
      <c r="J12638" s="39">
        <v>4.3803600300000003</v>
      </c>
      <c r="K12638" s="39">
        <v>10.24069838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0.61865513000000005</v>
      </c>
      <c r="H12639" s="39">
        <v>3.0775786599999999</v>
      </c>
      <c r="I12639" s="39">
        <v>0.35268178</v>
      </c>
      <c r="J12639" s="39">
        <v>0.25202221000000002</v>
      </c>
      <c r="K12639" s="39">
        <v>2.4410632799999998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6.0113199399999999</v>
      </c>
      <c r="I12640" s="39">
        <v>0.53088247</v>
      </c>
      <c r="J12640" s="39">
        <v>0.35584760999999998</v>
      </c>
      <c r="K12640" s="39">
        <v>4.0031299300000001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0.31758218999999999</v>
      </c>
      <c r="I12641" s="39">
        <v>0</v>
      </c>
      <c r="J12641" s="39">
        <v>0</v>
      </c>
      <c r="K12641" s="39">
        <v>0.21291957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0.20789547999999999</v>
      </c>
      <c r="I12642" s="39">
        <v>0</v>
      </c>
      <c r="J12642" s="39">
        <v>0</v>
      </c>
      <c r="K12642" s="39">
        <v>5.3451800000000001E-2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0.21052891000000001</v>
      </c>
      <c r="H12643" s="39">
        <v>1.5969244600000001</v>
      </c>
      <c r="I12643" s="39">
        <v>0</v>
      </c>
      <c r="J12643" s="39">
        <v>0.29754661999999998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2.37128117</v>
      </c>
      <c r="H12644" s="39">
        <v>1.1999872899999999</v>
      </c>
      <c r="I12644" s="39">
        <v>0</v>
      </c>
      <c r="J12644" s="39">
        <v>0.50355183999999997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0.52352480999999995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0.65553094999999995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0.17979376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0.33812001000000003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0.56440033999999994</v>
      </c>
      <c r="H12649" s="39">
        <v>0</v>
      </c>
      <c r="I12649" s="39">
        <v>0</v>
      </c>
      <c r="J12649" s="39">
        <v>0</v>
      </c>
      <c r="K12649" s="39">
        <v>0.44164136999999998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0.29639868000000003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0.69474265000000002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0.25449973999999997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0.61647410000000002</v>
      </c>
      <c r="I12653" s="39">
        <v>0</v>
      </c>
      <c r="J12653" s="39">
        <v>0</v>
      </c>
      <c r="K12653" s="39">
        <v>0.35419690999999998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0.42643027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12.062918549999999</v>
      </c>
      <c r="H12655" s="39">
        <v>12.06979565</v>
      </c>
      <c r="I12655" s="39">
        <v>5.5538762899999998</v>
      </c>
      <c r="J12655" s="39">
        <v>0.77555660999999998</v>
      </c>
      <c r="K12655" s="39">
        <v>7.2461587200000004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8.5249119699999998</v>
      </c>
      <c r="H12656" s="39">
        <v>4.4823724299999999</v>
      </c>
      <c r="I12656" s="39">
        <v>2.16392512</v>
      </c>
      <c r="J12656" s="39">
        <v>0.43534496</v>
      </c>
      <c r="K12656" s="39">
        <v>1.9988144999999999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22.936197029999999</v>
      </c>
      <c r="H12657" s="39">
        <v>8.0580839399999995</v>
      </c>
      <c r="I12657" s="39">
        <v>3.4480489599999999</v>
      </c>
      <c r="J12657" s="39">
        <v>0.45787844</v>
      </c>
      <c r="K12657" s="39">
        <v>1.37735217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2.0066605499999999</v>
      </c>
      <c r="H12658" s="39">
        <v>2.2731417</v>
      </c>
      <c r="I12658" s="39">
        <v>0.73846000000000001</v>
      </c>
      <c r="J12658" s="39">
        <v>0</v>
      </c>
      <c r="K12658" s="39">
        <v>1.1881280400000001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5.7703291700000001</v>
      </c>
      <c r="H12659" s="39">
        <v>3.2733396400000001</v>
      </c>
      <c r="I12659" s="39">
        <v>2.07655257</v>
      </c>
      <c r="J12659" s="39">
        <v>0.89236612999999998</v>
      </c>
      <c r="K12659" s="39">
        <v>1.92861536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0.58313846000000003</v>
      </c>
      <c r="H12660" s="39">
        <v>0.63829698000000001</v>
      </c>
      <c r="I12660" s="39">
        <v>0.29107907999999999</v>
      </c>
      <c r="J12660" s="39">
        <v>7.0519600000000002E-2</v>
      </c>
      <c r="K12660" s="39">
        <v>0.14374269000000001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0.93618181</v>
      </c>
      <c r="H12661" s="39">
        <v>0.17435780000000001</v>
      </c>
      <c r="I12661" s="39">
        <v>0.19406486000000001</v>
      </c>
      <c r="J12661" s="39">
        <v>0</v>
      </c>
      <c r="K12661" s="39">
        <v>0.1732998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0.61651219000000002</v>
      </c>
      <c r="H12662" s="39">
        <v>0.81551945999999997</v>
      </c>
      <c r="I12662" s="39">
        <v>0.14877330999999999</v>
      </c>
      <c r="J12662" s="39">
        <v>0</v>
      </c>
      <c r="K12662" s="39">
        <v>0.21994105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4.6919682600000003</v>
      </c>
      <c r="H12663" s="39">
        <v>2.09057972</v>
      </c>
      <c r="I12663" s="39">
        <v>2.2677904600000001</v>
      </c>
      <c r="J12663" s="39">
        <v>0</v>
      </c>
      <c r="K12663" s="39">
        <v>0.57884033000000001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6.4009420600000002</v>
      </c>
      <c r="H12664" s="39">
        <v>1.2982021800000001</v>
      </c>
      <c r="I12664" s="39">
        <v>1.2382449200000001</v>
      </c>
      <c r="J12664" s="39">
        <v>0</v>
      </c>
      <c r="K12664" s="39">
        <v>0.29639868000000003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1.2017023499999999</v>
      </c>
      <c r="H12665" s="39">
        <v>0</v>
      </c>
      <c r="I12665" s="39">
        <v>1.700377</v>
      </c>
      <c r="J12665" s="39">
        <v>0</v>
      </c>
      <c r="K12665" s="39">
        <v>0.89692751999999998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1.7724909799999999</v>
      </c>
      <c r="H12666" s="39">
        <v>0.24060023999999999</v>
      </c>
      <c r="I12666" s="39">
        <v>1.82193458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1.57077786</v>
      </c>
      <c r="H12667" s="39">
        <v>0.29922713000000001</v>
      </c>
      <c r="I12667" s="39">
        <v>0.46022922999999999</v>
      </c>
      <c r="J12667" s="39">
        <v>0</v>
      </c>
      <c r="K12667" s="39">
        <v>0.31165960999999998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0.33326295</v>
      </c>
      <c r="H12668" s="39">
        <v>0.13541568000000001</v>
      </c>
      <c r="I12668" s="39">
        <v>0.13042477999999999</v>
      </c>
      <c r="J12668" s="39">
        <v>0</v>
      </c>
      <c r="K12668" s="39">
        <v>0.17857854000000001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0.33847223999999998</v>
      </c>
      <c r="H12669" s="39">
        <v>7.0410059999999997E-2</v>
      </c>
      <c r="I12669" s="39">
        <v>0.21124250999999999</v>
      </c>
      <c r="J12669" s="39">
        <v>0</v>
      </c>
      <c r="K12669" s="39">
        <v>0.119848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0.35126044000000001</v>
      </c>
      <c r="H12670" s="39">
        <v>0.12978961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9.0965710499999997</v>
      </c>
      <c r="H12671" s="39">
        <v>3.2294230800000001</v>
      </c>
      <c r="I12671" s="39">
        <v>0.60041546999999995</v>
      </c>
      <c r="J12671" s="39">
        <v>0.75085120000000005</v>
      </c>
      <c r="K12671" s="39">
        <v>1.4680801400000001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6.5842003299999998</v>
      </c>
      <c r="H12672" s="39">
        <v>0</v>
      </c>
      <c r="I12672" s="39">
        <v>0</v>
      </c>
      <c r="J12672" s="39">
        <v>0</v>
      </c>
      <c r="K12672" s="39">
        <v>2.8907796000000001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3.5977743599999998</v>
      </c>
      <c r="H12673" s="39">
        <v>0.37399970999999999</v>
      </c>
      <c r="I12673" s="39">
        <v>1.20900429</v>
      </c>
      <c r="J12673" s="39">
        <v>0.66465196000000004</v>
      </c>
      <c r="K12673" s="39">
        <v>3.1507966999999999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1.5798548800000001</v>
      </c>
      <c r="H12674" s="39">
        <v>0.28405508000000002</v>
      </c>
      <c r="I12674" s="39">
        <v>0</v>
      </c>
      <c r="J12674" s="39">
        <v>0.24159412999999999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1.3299744099999999</v>
      </c>
      <c r="H12675" s="39">
        <v>0.62997718999999996</v>
      </c>
      <c r="I12675" s="39">
        <v>0</v>
      </c>
      <c r="J12675" s="39">
        <v>0</v>
      </c>
      <c r="K12675" s="39">
        <v>0.72517471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1.0066632499999999</v>
      </c>
      <c r="H12676" s="39">
        <v>7.1315400000000001E-2</v>
      </c>
      <c r="I12676" s="39">
        <v>0.18176107999999999</v>
      </c>
      <c r="J12676" s="39">
        <v>0</v>
      </c>
      <c r="K12676" s="39">
        <v>8.0165539999999993E-2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0.22259039</v>
      </c>
      <c r="J12677" s="39">
        <v>0</v>
      </c>
      <c r="K12677" s="39">
        <v>0.57830815999999996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0.35126044000000001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1.3225341500000001</v>
      </c>
      <c r="H12679" s="39">
        <v>1.3674078999999999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1.20067491</v>
      </c>
      <c r="H12680" s="39">
        <v>0.68737187</v>
      </c>
      <c r="I12680" s="39">
        <v>0</v>
      </c>
      <c r="J12680" s="39">
        <v>0</v>
      </c>
      <c r="K12680" s="39">
        <v>1.7633551599999999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0.44944282000000002</v>
      </c>
      <c r="H12681" s="39">
        <v>0</v>
      </c>
      <c r="I12681" s="39">
        <v>0</v>
      </c>
      <c r="J12681" s="39">
        <v>0</v>
      </c>
      <c r="K12681" s="39">
        <v>0.41418180999999998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0.21953138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0.35626946999999998</v>
      </c>
      <c r="H12683" s="39">
        <v>0</v>
      </c>
      <c r="I12683" s="39">
        <v>0</v>
      </c>
      <c r="J12683" s="39">
        <v>0.38440865000000002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9.7688830000000004E-2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0.31669412000000002</v>
      </c>
      <c r="H12685" s="39">
        <v>0</v>
      </c>
      <c r="I12685" s="39">
        <v>0</v>
      </c>
      <c r="J12685" s="39">
        <v>0</v>
      </c>
      <c r="K12685" s="39">
        <v>0.13561345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0.21052891000000001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6.0863487999999997</v>
      </c>
      <c r="H12687" s="39">
        <v>34.071382849999999</v>
      </c>
      <c r="I12687" s="39">
        <v>0</v>
      </c>
      <c r="J12687" s="39">
        <v>1.2746599999999999</v>
      </c>
      <c r="K12687" s="39">
        <v>38.82981178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3.7120534699999999</v>
      </c>
      <c r="H12688" s="39">
        <v>41.281715769999998</v>
      </c>
      <c r="I12688" s="39">
        <v>0.50597133999999999</v>
      </c>
      <c r="J12688" s="39">
        <v>4.3066724299999999</v>
      </c>
      <c r="K12688" s="39">
        <v>30.59520968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2.9100122900000001</v>
      </c>
      <c r="H12689" s="39">
        <v>17.068842029999999</v>
      </c>
      <c r="I12689" s="39">
        <v>2.7239072800000002</v>
      </c>
      <c r="J12689" s="39">
        <v>0.65650828000000006</v>
      </c>
      <c r="K12689" s="39">
        <v>16.37555322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0.26667579000000002</v>
      </c>
      <c r="H12690" s="39">
        <v>5.72440339</v>
      </c>
      <c r="I12690" s="39">
        <v>0.54409222999999995</v>
      </c>
      <c r="J12690" s="39">
        <v>0.98928737</v>
      </c>
      <c r="K12690" s="39">
        <v>7.4657741599999996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1.77129055</v>
      </c>
      <c r="H12691" s="39">
        <v>12.11117922</v>
      </c>
      <c r="I12691" s="39">
        <v>0.29908173999999998</v>
      </c>
      <c r="J12691" s="39">
        <v>0.37624927000000002</v>
      </c>
      <c r="K12691" s="39">
        <v>11.54012468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0.30169216999999998</v>
      </c>
      <c r="H12692" s="39">
        <v>1.70502043</v>
      </c>
      <c r="I12692" s="39">
        <v>0.14864042999999999</v>
      </c>
      <c r="J12692" s="39">
        <v>0.39407849</v>
      </c>
      <c r="K12692" s="39">
        <v>1.27570915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0.16720192</v>
      </c>
      <c r="H12693" s="39">
        <v>0.99213708</v>
      </c>
      <c r="I12693" s="39">
        <v>0</v>
      </c>
      <c r="J12693" s="39">
        <v>0</v>
      </c>
      <c r="K12693" s="39">
        <v>0.4290062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0.45905810000000002</v>
      </c>
      <c r="H12694" s="39">
        <v>2.8111691200000002</v>
      </c>
      <c r="I12694" s="39">
        <v>0</v>
      </c>
      <c r="J12694" s="39">
        <v>0</v>
      </c>
      <c r="K12694" s="39">
        <v>2.4631999599999999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0.96412719999999996</v>
      </c>
      <c r="H12695" s="39">
        <v>0</v>
      </c>
      <c r="I12695" s="39">
        <v>0.44387770999999998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0.61616497999999997</v>
      </c>
      <c r="I12696" s="39">
        <v>0</v>
      </c>
      <c r="J12696" s="39">
        <v>0</v>
      </c>
      <c r="K12696" s="39">
        <v>1.20534322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0.20718123999999999</v>
      </c>
      <c r="I12697" s="39">
        <v>0</v>
      </c>
      <c r="J12697" s="39">
        <v>0.25309534</v>
      </c>
      <c r="K12697" s="39">
        <v>0.47676100999999999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0.69222569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0.10093628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0.12120590000000001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0.55320526000000003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0.57551993999999995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0.65950956000000005</v>
      </c>
      <c r="H12703" s="39">
        <v>0</v>
      </c>
      <c r="I12703" s="39">
        <v>0</v>
      </c>
      <c r="J12703" s="39">
        <v>0</v>
      </c>
      <c r="K12703" s="39">
        <v>0.50810429999999995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0.36278572999999997</v>
      </c>
      <c r="H12704" s="39">
        <v>0.39180621999999998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0.12708022999999999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0.31768265000000001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0.32861099999999999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88.8467536</v>
      </c>
      <c r="H12708" s="39">
        <v>37.540240220000001</v>
      </c>
      <c r="I12708" s="39">
        <v>6.34421078</v>
      </c>
      <c r="J12708" s="39">
        <v>0.61322686000000004</v>
      </c>
      <c r="K12708" s="39">
        <v>14.87709787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79.811624309999999</v>
      </c>
      <c r="H12709" s="39">
        <v>29.921900730000001</v>
      </c>
      <c r="I12709" s="39">
        <v>4.7097592700000002</v>
      </c>
      <c r="J12709" s="39">
        <v>0</v>
      </c>
      <c r="K12709" s="39">
        <v>11.39801799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62.902050109999998</v>
      </c>
      <c r="H12710" s="39">
        <v>15.92614942</v>
      </c>
      <c r="I12710" s="39">
        <v>7.6491924500000001</v>
      </c>
      <c r="J12710" s="39">
        <v>1.7889042100000001</v>
      </c>
      <c r="K12710" s="39">
        <v>5.0209793200000004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18.572552200000001</v>
      </c>
      <c r="H12711" s="39">
        <v>4.5252649199999997</v>
      </c>
      <c r="I12711" s="39">
        <v>3.7448649700000001</v>
      </c>
      <c r="J12711" s="39">
        <v>0.37790891999999998</v>
      </c>
      <c r="K12711" s="39">
        <v>2.3724476299999999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24.957148060000002</v>
      </c>
      <c r="H12712" s="39">
        <v>9.4859363099999996</v>
      </c>
      <c r="I12712" s="39">
        <v>3.59714394</v>
      </c>
      <c r="J12712" s="39">
        <v>0.37624927000000002</v>
      </c>
      <c r="K12712" s="39">
        <v>3.07434384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3.6160854200000001</v>
      </c>
      <c r="H12713" s="39">
        <v>1.8393777899999999</v>
      </c>
      <c r="I12713" s="39">
        <v>0.34904437999999999</v>
      </c>
      <c r="J12713" s="39">
        <v>0</v>
      </c>
      <c r="K12713" s="39">
        <v>1.0756592199999999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2.67952324</v>
      </c>
      <c r="H12714" s="39">
        <v>0</v>
      </c>
      <c r="I12714" s="39">
        <v>0</v>
      </c>
      <c r="J12714" s="39">
        <v>0</v>
      </c>
      <c r="K12714" s="39">
        <v>0.36240545000000002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8.04992968</v>
      </c>
      <c r="H12715" s="39">
        <v>1.14492299</v>
      </c>
      <c r="I12715" s="39">
        <v>0.57314527999999998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11.114488</v>
      </c>
      <c r="H12716" s="39">
        <v>2.8652213799999999</v>
      </c>
      <c r="I12716" s="39">
        <v>1.3093388500000001</v>
      </c>
      <c r="J12716" s="39">
        <v>0</v>
      </c>
      <c r="K12716" s="39">
        <v>2.1560092499999999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16.002120139999999</v>
      </c>
      <c r="H12717" s="39">
        <v>0.54512168000000005</v>
      </c>
      <c r="I12717" s="39">
        <v>0.59187478999999998</v>
      </c>
      <c r="J12717" s="39">
        <v>0</v>
      </c>
      <c r="K12717" s="39">
        <v>1.2295675399999999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4.88024477</v>
      </c>
      <c r="H12718" s="39">
        <v>1.13794295</v>
      </c>
      <c r="I12718" s="39">
        <v>1.55950615</v>
      </c>
      <c r="J12718" s="39">
        <v>0.32431989999999999</v>
      </c>
      <c r="K12718" s="39">
        <v>1.60848693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4.1829540200000004</v>
      </c>
      <c r="H12719" s="39">
        <v>1.6575054</v>
      </c>
      <c r="I12719" s="39">
        <v>0.92829616000000004</v>
      </c>
      <c r="J12719" s="39">
        <v>0</v>
      </c>
      <c r="K12719" s="39">
        <v>0.58622982000000001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5.2754803700000004</v>
      </c>
      <c r="H12720" s="39">
        <v>0</v>
      </c>
      <c r="I12720" s="39">
        <v>1.17148867</v>
      </c>
      <c r="J12720" s="39">
        <v>0.29908173999999998</v>
      </c>
      <c r="K12720" s="39">
        <v>0.29852358000000001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1.2998369299999999</v>
      </c>
      <c r="H12721" s="39">
        <v>0.22756641999999999</v>
      </c>
      <c r="I12721" s="39">
        <v>0.30261729999999998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0.33433521999999999</v>
      </c>
      <c r="H12722" s="39">
        <v>0.25958607</v>
      </c>
      <c r="I12722" s="39">
        <v>0.46242647999999997</v>
      </c>
      <c r="J12722" s="39">
        <v>0</v>
      </c>
      <c r="K12722" s="39">
        <v>0.24355093999999999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0.74983294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19.586919429999998</v>
      </c>
      <c r="H12724" s="39">
        <v>3.0039499300000001</v>
      </c>
      <c r="I12724" s="39">
        <v>4.3526453600000004</v>
      </c>
      <c r="J12724" s="39">
        <v>0.56706272000000002</v>
      </c>
      <c r="K12724" s="39">
        <v>3.3134712300000002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8.9795859399999998</v>
      </c>
      <c r="H12725" s="39">
        <v>2.3323431100000001</v>
      </c>
      <c r="I12725" s="39">
        <v>2.3231443600000001</v>
      </c>
      <c r="J12725" s="39">
        <v>0.57652778000000005</v>
      </c>
      <c r="K12725" s="39">
        <v>1.9057771800000001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12.074776399999999</v>
      </c>
      <c r="H12726" s="39">
        <v>2.6168192600000002</v>
      </c>
      <c r="I12726" s="39">
        <v>2.6248101500000001</v>
      </c>
      <c r="J12726" s="39">
        <v>0.57778273000000002</v>
      </c>
      <c r="K12726" s="39">
        <v>5.7544293099999999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2.3170649399999999</v>
      </c>
      <c r="H12727" s="39">
        <v>0.51867742999999999</v>
      </c>
      <c r="I12727" s="39">
        <v>0.92752975000000004</v>
      </c>
      <c r="J12727" s="39">
        <v>0</v>
      </c>
      <c r="K12727" s="39">
        <v>0.95881740999999998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5.43325294</v>
      </c>
      <c r="H12728" s="39">
        <v>1.7621660299999999</v>
      </c>
      <c r="I12728" s="39">
        <v>0.3064655</v>
      </c>
      <c r="J12728" s="39">
        <v>0</v>
      </c>
      <c r="K12728" s="39">
        <v>1.2751919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1.91212951</v>
      </c>
      <c r="H12729" s="39">
        <v>0.61644573999999996</v>
      </c>
      <c r="I12729" s="39">
        <v>0.33870623</v>
      </c>
      <c r="J12729" s="39">
        <v>0.13096822999999999</v>
      </c>
      <c r="K12729" s="39">
        <v>0.37080650999999998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0.31896284000000003</v>
      </c>
      <c r="H12730" s="39">
        <v>0.11249539</v>
      </c>
      <c r="I12730" s="39">
        <v>0.22405665</v>
      </c>
      <c r="J12730" s="39">
        <v>0</v>
      </c>
      <c r="K12730" s="39">
        <v>0.98205043999999997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0.23174191999999999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1.5064686</v>
      </c>
      <c r="H12732" s="39">
        <v>0.48076782000000001</v>
      </c>
      <c r="I12732" s="39">
        <v>0.80323639999999996</v>
      </c>
      <c r="J12732" s="39">
        <v>0</v>
      </c>
      <c r="K12732" s="39">
        <v>1.9225815100000001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5.2461474700000004</v>
      </c>
      <c r="H12733" s="39">
        <v>0.52889432999999997</v>
      </c>
      <c r="I12733" s="39">
        <v>0.52524099000000002</v>
      </c>
      <c r="J12733" s="39">
        <v>0</v>
      </c>
      <c r="K12733" s="39">
        <v>0.62518030000000002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0.44235554999999999</v>
      </c>
      <c r="I12734" s="39">
        <v>0.71191181000000003</v>
      </c>
      <c r="J12734" s="39">
        <v>0</v>
      </c>
      <c r="K12734" s="39">
        <v>0.65670234000000005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1.13893325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0.43717370999999999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0.12126047</v>
      </c>
      <c r="H12737" s="39">
        <v>0</v>
      </c>
      <c r="I12737" s="39">
        <v>7.8619640000000005E-2</v>
      </c>
      <c r="J12737" s="39">
        <v>0</v>
      </c>
      <c r="K12737" s="39">
        <v>0.39671901999999998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0.24506228999999999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1.01889659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0.65752126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0.52119932999999996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0.10399388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0.76654074999999999</v>
      </c>
      <c r="I12743" s="39">
        <v>0.86971746000000005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0.56786119999999995</v>
      </c>
      <c r="H12744" s="39">
        <v>1.169252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0.6420015</v>
      </c>
      <c r="I12745" s="39">
        <v>0.35073982999999997</v>
      </c>
      <c r="J12745" s="39">
        <v>0</v>
      </c>
      <c r="K12745" s="39">
        <v>0.34168056000000002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0.42574774999999998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0.36426552000000001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0.23162847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0.76892731999999997</v>
      </c>
      <c r="H12749" s="39">
        <v>16.812005970000001</v>
      </c>
      <c r="I12749" s="39">
        <v>0</v>
      </c>
      <c r="J12749" s="39">
        <v>0.54051983000000003</v>
      </c>
      <c r="K12749" s="39">
        <v>29.133585790000001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19.09699732</v>
      </c>
      <c r="I12750" s="39">
        <v>0</v>
      </c>
      <c r="J12750" s="39">
        <v>1.40529595</v>
      </c>
      <c r="K12750" s="39">
        <v>20.346416479999998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11.909351450000001</v>
      </c>
      <c r="I12751" s="39">
        <v>0</v>
      </c>
      <c r="J12751" s="39">
        <v>2.3314711199999998</v>
      </c>
      <c r="K12751" s="39">
        <v>5.8604637100000003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4.7306591300000003</v>
      </c>
      <c r="I12752" s="39">
        <v>0.22105146000000001</v>
      </c>
      <c r="J12752" s="39">
        <v>0.99092126999999997</v>
      </c>
      <c r="K12752" s="39">
        <v>5.4479621700000003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0.56501657999999999</v>
      </c>
      <c r="H12753" s="39">
        <v>7.0364204800000003</v>
      </c>
      <c r="I12753" s="39">
        <v>0</v>
      </c>
      <c r="J12753" s="39">
        <v>1.3207304</v>
      </c>
      <c r="K12753" s="39">
        <v>8.2298879899999999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0.1818737</v>
      </c>
      <c r="H12754" s="39">
        <v>1.88007575</v>
      </c>
      <c r="I12754" s="39">
        <v>0.10966558999999999</v>
      </c>
      <c r="J12754" s="39">
        <v>0</v>
      </c>
      <c r="K12754" s="39">
        <v>1.4342405899999999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0.10140665</v>
      </c>
      <c r="H12755" s="39">
        <v>0.31183449000000002</v>
      </c>
      <c r="I12755" s="39">
        <v>0</v>
      </c>
      <c r="J12755" s="39">
        <v>8.7666610000000006E-2</v>
      </c>
      <c r="K12755" s="39">
        <v>0.45836640000000001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1.2290704299999999</v>
      </c>
      <c r="I12756" s="39">
        <v>0</v>
      </c>
      <c r="J12756" s="39">
        <v>0.19516807</v>
      </c>
      <c r="K12756" s="39">
        <v>0.77843678999999999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13.12252778</v>
      </c>
      <c r="I12757" s="39">
        <v>0.70500185999999998</v>
      </c>
      <c r="J12757" s="39">
        <v>2.8147886</v>
      </c>
      <c r="K12757" s="39">
        <v>19.161951080000001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16.429788340000002</v>
      </c>
      <c r="I12758" s="39">
        <v>0</v>
      </c>
      <c r="J12758" s="39">
        <v>1.8828979800000001</v>
      </c>
      <c r="K12758" s="39">
        <v>17.938090429999999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12.84893155</v>
      </c>
      <c r="I12759" s="39">
        <v>0.34192739999999999</v>
      </c>
      <c r="J12759" s="39">
        <v>1.7556494899999999</v>
      </c>
      <c r="K12759" s="39">
        <v>14.809354389999999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3.5309483300000002</v>
      </c>
      <c r="I12760" s="39">
        <v>0</v>
      </c>
      <c r="J12760" s="39">
        <v>0.50558502000000005</v>
      </c>
      <c r="K12760" s="39">
        <v>5.2899637999999998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3.58636562</v>
      </c>
      <c r="I12761" s="39">
        <v>0</v>
      </c>
      <c r="J12761" s="39">
        <v>1.33277573</v>
      </c>
      <c r="K12761" s="39">
        <v>8.8627594900000002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0.90837020000000002</v>
      </c>
      <c r="I12762" s="39">
        <v>0.12602182000000001</v>
      </c>
      <c r="J12762" s="39">
        <v>0.24893601000000001</v>
      </c>
      <c r="K12762" s="39">
        <v>1.55816445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0.38866045999999999</v>
      </c>
      <c r="I12763" s="39">
        <v>0</v>
      </c>
      <c r="J12763" s="39">
        <v>0</v>
      </c>
      <c r="K12763" s="39">
        <v>0.74386469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0.42474874000000001</v>
      </c>
      <c r="I12764" s="39">
        <v>0</v>
      </c>
      <c r="J12764" s="39">
        <v>0.21207998</v>
      </c>
      <c r="K12764" s="39">
        <v>2.1350056099999999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0.72554715000000003</v>
      </c>
      <c r="H12765" s="39">
        <v>10.08923367</v>
      </c>
      <c r="I12765" s="39">
        <v>0.74219904000000003</v>
      </c>
      <c r="J12765" s="39">
        <v>3.9746902899999998</v>
      </c>
      <c r="K12765" s="39">
        <v>39.147476519999998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10.119396950000001</v>
      </c>
      <c r="I12766" s="39">
        <v>0</v>
      </c>
      <c r="J12766" s="39">
        <v>3.2039530900000002</v>
      </c>
      <c r="K12766" s="39">
        <v>30.478284309999999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0.72423039</v>
      </c>
      <c r="H12767" s="39">
        <v>5.0970613399999998</v>
      </c>
      <c r="I12767" s="39">
        <v>0.30635201000000001</v>
      </c>
      <c r="J12767" s="39">
        <v>4.0672128299999999</v>
      </c>
      <c r="K12767" s="39">
        <v>19.210659020000001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2.3239269299999998</v>
      </c>
      <c r="I12768" s="39">
        <v>0.13771244999999999</v>
      </c>
      <c r="J12768" s="39">
        <v>0.72428543000000001</v>
      </c>
      <c r="K12768" s="39">
        <v>8.1935583800000007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5.0643931000000002</v>
      </c>
      <c r="I12769" s="39">
        <v>0</v>
      </c>
      <c r="J12769" s="39">
        <v>1.34880047</v>
      </c>
      <c r="K12769" s="39">
        <v>6.96413277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1.74823101</v>
      </c>
      <c r="I12770" s="39">
        <v>0</v>
      </c>
      <c r="J12770" s="39">
        <v>0.35282479</v>
      </c>
      <c r="K12770" s="39">
        <v>1.6954850400000001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9.5484219999999995E-2</v>
      </c>
      <c r="H12771" s="39">
        <v>0.25095595999999998</v>
      </c>
      <c r="I12771" s="39">
        <v>0.17290567000000001</v>
      </c>
      <c r="J12771" s="39">
        <v>0</v>
      </c>
      <c r="K12771" s="39">
        <v>1.6145264399999999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0.79789615000000003</v>
      </c>
      <c r="I12772" s="39">
        <v>0</v>
      </c>
      <c r="J12772" s="39">
        <v>0</v>
      </c>
      <c r="K12772" s="39">
        <v>1.5964435100000001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0.78723438999999995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3.0711480199999999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1.21911394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1.27398564</v>
      </c>
      <c r="H12776" s="39">
        <v>26.015299379999998</v>
      </c>
      <c r="I12776" s="39">
        <v>0</v>
      </c>
      <c r="J12776" s="39">
        <v>4.2161030100000003</v>
      </c>
      <c r="K12776" s="39">
        <v>12.16665237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0.64031868000000003</v>
      </c>
      <c r="H12777" s="39">
        <v>15.77541353</v>
      </c>
      <c r="I12777" s="39">
        <v>0</v>
      </c>
      <c r="J12777" s="39">
        <v>1.8852263199999999</v>
      </c>
      <c r="K12777" s="39">
        <v>8.6513428000000001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0.49052894000000002</v>
      </c>
      <c r="H12778" s="39">
        <v>18.106063809999998</v>
      </c>
      <c r="I12778" s="39">
        <v>1.3112689900000001</v>
      </c>
      <c r="J12778" s="39">
        <v>4.2113116499999999</v>
      </c>
      <c r="K12778" s="39">
        <v>4.5131748299999996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5.0050928299999997</v>
      </c>
      <c r="I12779" s="39">
        <v>0</v>
      </c>
      <c r="J12779" s="39">
        <v>0.49880878000000001</v>
      </c>
      <c r="K12779" s="39">
        <v>3.2649676200000002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0.98348069999999999</v>
      </c>
      <c r="H12780" s="39">
        <v>6.9392496899999996</v>
      </c>
      <c r="I12780" s="39">
        <v>0.45745204</v>
      </c>
      <c r="J12780" s="39">
        <v>0.75967456</v>
      </c>
      <c r="K12780" s="39">
        <v>2.5843492399999999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0.21390732000000001</v>
      </c>
      <c r="H12781" s="39">
        <v>0.61968166000000002</v>
      </c>
      <c r="I12781" s="39">
        <v>0</v>
      </c>
      <c r="J12781" s="39">
        <v>0</v>
      </c>
      <c r="K12781" s="39">
        <v>0.33027453000000001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0.18583005</v>
      </c>
      <c r="H12782" s="39">
        <v>0</v>
      </c>
      <c r="I12782" s="39">
        <v>0</v>
      </c>
      <c r="J12782" s="39">
        <v>0</v>
      </c>
      <c r="K12782" s="39">
        <v>0.18497830000000001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1.28042046</v>
      </c>
      <c r="I12783" s="39">
        <v>0</v>
      </c>
      <c r="J12783" s="39">
        <v>0</v>
      </c>
      <c r="K12783" s="39">
        <v>0.73600361000000003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0.40195723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1.24700791</v>
      </c>
      <c r="I12785" s="39">
        <v>0</v>
      </c>
      <c r="J12785" s="39">
        <v>0</v>
      </c>
      <c r="K12785" s="39">
        <v>1.43936347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0.45136316999999998</v>
      </c>
      <c r="I12786" s="39">
        <v>1.27388309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0.17603051</v>
      </c>
      <c r="I12787" s="39">
        <v>0.22850530999999999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0.32143843999999999</v>
      </c>
      <c r="I12788" s="39">
        <v>0</v>
      </c>
      <c r="J12788" s="39">
        <v>0</v>
      </c>
      <c r="K12788" s="39">
        <v>0.62663694000000003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0.10982887</v>
      </c>
      <c r="H12789" s="39">
        <v>7.4856950000000005E-2</v>
      </c>
      <c r="I12789" s="39">
        <v>0</v>
      </c>
      <c r="J12789" s="39">
        <v>0</v>
      </c>
      <c r="K12789" s="39">
        <v>7.1910429999999997E-2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0.33605562</v>
      </c>
      <c r="I12790" s="39">
        <v>0</v>
      </c>
      <c r="J12790" s="39">
        <v>0</v>
      </c>
      <c r="K12790" s="39">
        <v>1.2857174200000001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0.36389737</v>
      </c>
      <c r="I12791" s="39">
        <v>0</v>
      </c>
      <c r="J12791" s="39">
        <v>0</v>
      </c>
      <c r="K12791" s="39">
        <v>0.56173686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0.30046869999999998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0.62520092999999999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11.687371369999999</v>
      </c>
      <c r="H12794" s="39">
        <v>13.17118346</v>
      </c>
      <c r="I12794" s="39">
        <v>0.83462541000000001</v>
      </c>
      <c r="J12794" s="39">
        <v>1.9115521</v>
      </c>
      <c r="K12794" s="39">
        <v>2.3838705600000001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8.9155243800000008</v>
      </c>
      <c r="H12795" s="39">
        <v>10.133241999999999</v>
      </c>
      <c r="I12795" s="39">
        <v>1.1462257899999999</v>
      </c>
      <c r="J12795" s="39">
        <v>0.61942772000000001</v>
      </c>
      <c r="K12795" s="39">
        <v>3.0006911700000001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10.46669777</v>
      </c>
      <c r="H12796" s="39">
        <v>11.183047719999999</v>
      </c>
      <c r="I12796" s="39">
        <v>5.3749686099999998</v>
      </c>
      <c r="J12796" s="39">
        <v>0.36751388000000001</v>
      </c>
      <c r="K12796" s="39">
        <v>5.4931567299999999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1.3388002800000001</v>
      </c>
      <c r="H12797" s="39">
        <v>4.3308399800000004</v>
      </c>
      <c r="I12797" s="39">
        <v>0.76472845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3.8328714399999999</v>
      </c>
      <c r="H12798" s="39">
        <v>6.5605914900000002</v>
      </c>
      <c r="I12798" s="39">
        <v>1.7226299300000001</v>
      </c>
      <c r="J12798" s="39">
        <v>0</v>
      </c>
      <c r="K12798" s="39">
        <v>0.59521362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0.25111842000000001</v>
      </c>
      <c r="H12799" s="39">
        <v>1.3217332399999999</v>
      </c>
      <c r="I12799" s="39">
        <v>0.18375063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0.38346791000000002</v>
      </c>
      <c r="H12800" s="39">
        <v>0.57413979999999998</v>
      </c>
      <c r="I12800" s="39">
        <v>0.18093588999999999</v>
      </c>
      <c r="J12800" s="39">
        <v>0</v>
      </c>
      <c r="K12800" s="39">
        <v>0.20752313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0.20881264999999999</v>
      </c>
      <c r="H12801" s="39">
        <v>0.80440993999999999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2.1577087599999998</v>
      </c>
      <c r="H12802" s="39">
        <v>0.89476164000000002</v>
      </c>
      <c r="I12802" s="39">
        <v>0.6211894</v>
      </c>
      <c r="J12802" s="39">
        <v>0</v>
      </c>
      <c r="K12802" s="39">
        <v>1.04008587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0.77137619999999996</v>
      </c>
      <c r="H12803" s="39">
        <v>0</v>
      </c>
      <c r="I12803" s="39">
        <v>0</v>
      </c>
      <c r="J12803" s="39">
        <v>0</v>
      </c>
      <c r="K12803" s="39">
        <v>0.59914303000000002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0.52275196999999995</v>
      </c>
      <c r="H12804" s="39">
        <v>1.6796947200000001</v>
      </c>
      <c r="I12804" s="39">
        <v>0</v>
      </c>
      <c r="J12804" s="39">
        <v>0</v>
      </c>
      <c r="K12804" s="39">
        <v>1.04293846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0.48933715999999999</v>
      </c>
      <c r="I12805" s="39">
        <v>0</v>
      </c>
      <c r="J12805" s="39">
        <v>0</v>
      </c>
      <c r="K12805" s="39">
        <v>0.23564863999999999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0.25451628999999998</v>
      </c>
      <c r="I12806" s="39">
        <v>0</v>
      </c>
      <c r="J12806" s="39">
        <v>0</v>
      </c>
      <c r="K12806" s="39">
        <v>1.01031563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0.13372159</v>
      </c>
      <c r="H12807" s="39">
        <v>0.21977108000000001</v>
      </c>
      <c r="I12807" s="39">
        <v>0.12801926</v>
      </c>
      <c r="J12807" s="39">
        <v>0</v>
      </c>
      <c r="K12807" s="39">
        <v>0.21552925000000001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0.11373946</v>
      </c>
      <c r="H12808" s="39">
        <v>0</v>
      </c>
      <c r="I12808" s="39">
        <v>5.1068509999999998E-2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0.34621130999999999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4.2930351199999999</v>
      </c>
      <c r="H12810" s="39">
        <v>1.7902854800000001</v>
      </c>
      <c r="I12810" s="39">
        <v>1.4479271300000001</v>
      </c>
      <c r="J12810" s="39">
        <v>0.34250017999999999</v>
      </c>
      <c r="K12810" s="39">
        <v>1.2801166399999999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1.92056078</v>
      </c>
      <c r="H12811" s="39">
        <v>0.65077094999999996</v>
      </c>
      <c r="I12811" s="39">
        <v>0</v>
      </c>
      <c r="J12811" s="39">
        <v>0</v>
      </c>
      <c r="K12811" s="39">
        <v>0.40538078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1.7561434</v>
      </c>
      <c r="H12812" s="39">
        <v>1.5943646499999999</v>
      </c>
      <c r="I12812" s="39">
        <v>0.24143075999999999</v>
      </c>
      <c r="J12812" s="39">
        <v>0</v>
      </c>
      <c r="K12812" s="39">
        <v>1.91088602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0.26124420999999998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0.45168865000000002</v>
      </c>
      <c r="H12814" s="39">
        <v>0.50064914000000005</v>
      </c>
      <c r="I12814" s="39">
        <v>0.45745204</v>
      </c>
      <c r="J12814" s="39">
        <v>0</v>
      </c>
      <c r="K12814" s="39">
        <v>0.24900776999999999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0.33747126</v>
      </c>
      <c r="I12815" s="39">
        <v>0.11461668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0.1677777</v>
      </c>
      <c r="H12816" s="39">
        <v>0.30440282000000002</v>
      </c>
      <c r="I12816" s="39">
        <v>7.147502E-2</v>
      </c>
      <c r="J12816" s="39">
        <v>0</v>
      </c>
      <c r="K12816" s="39">
        <v>0.52398984000000004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0.20222382</v>
      </c>
      <c r="H12817" s="39">
        <v>0</v>
      </c>
      <c r="I12817" s="39">
        <v>0</v>
      </c>
      <c r="J12817" s="39">
        <v>0</v>
      </c>
      <c r="K12817" s="39">
        <v>0.34495415000000001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0.33925559999999999</v>
      </c>
      <c r="J12818" s="39">
        <v>0</v>
      </c>
      <c r="K12818" s="39">
        <v>0.54407130999999997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0.60762227000000002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1.3740329099999999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0.47946029000000001</v>
      </c>
      <c r="I12821" s="39">
        <v>0.33370907999999999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0.14548630000000001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6.765438E-2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8.0264753100000004</v>
      </c>
      <c r="H12824" s="39">
        <v>60.140261670000001</v>
      </c>
      <c r="I12824" s="39">
        <v>0.79241773999999998</v>
      </c>
      <c r="J12824" s="39">
        <v>2.1123585999999999</v>
      </c>
      <c r="K12824" s="39">
        <v>30.704815079999999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2.3873194400000002</v>
      </c>
      <c r="H12825" s="39">
        <v>56.139602879999998</v>
      </c>
      <c r="I12825" s="39">
        <v>1.4855244400000001</v>
      </c>
      <c r="J12825" s="39">
        <v>1.97812123</v>
      </c>
      <c r="K12825" s="39">
        <v>39.346074039999998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2.3654187900000001</v>
      </c>
      <c r="H12826" s="39">
        <v>24.204413809999998</v>
      </c>
      <c r="I12826" s="39">
        <v>1.0575470300000001</v>
      </c>
      <c r="J12826" s="39">
        <v>2.1377765700000002</v>
      </c>
      <c r="K12826" s="39">
        <v>12.71401739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12.95551418</v>
      </c>
      <c r="I12827" s="39">
        <v>0</v>
      </c>
      <c r="J12827" s="39">
        <v>0.33550572000000001</v>
      </c>
      <c r="K12827" s="39">
        <v>5.7265673899999996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0.70415209000000001</v>
      </c>
      <c r="H12828" s="39">
        <v>18.506427080000002</v>
      </c>
      <c r="I12828" s="39">
        <v>0.35514747000000002</v>
      </c>
      <c r="J12828" s="39">
        <v>0.36088778999999999</v>
      </c>
      <c r="K12828" s="39">
        <v>9.2876185600000003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0.36808943</v>
      </c>
      <c r="H12829" s="39">
        <v>2.4223877900000002</v>
      </c>
      <c r="I12829" s="39">
        <v>0.17623612</v>
      </c>
      <c r="J12829" s="39">
        <v>0.19368213000000001</v>
      </c>
      <c r="K12829" s="39">
        <v>1.2611746100000001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0.33160168000000001</v>
      </c>
      <c r="H12830" s="39">
        <v>0.59971275000000002</v>
      </c>
      <c r="I12830" s="39">
        <v>0</v>
      </c>
      <c r="J12830" s="39">
        <v>0</v>
      </c>
      <c r="K12830" s="39">
        <v>6.3727199999999998E-2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0.50164308999999996</v>
      </c>
      <c r="H12831" s="39">
        <v>6.0740819799999999</v>
      </c>
      <c r="I12831" s="39">
        <v>0</v>
      </c>
      <c r="J12831" s="39">
        <v>0</v>
      </c>
      <c r="K12831" s="39">
        <v>1.10114471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0.16094014000000001</v>
      </c>
      <c r="H12832" s="39">
        <v>0</v>
      </c>
      <c r="I12832" s="39">
        <v>0.73088900000000001</v>
      </c>
      <c r="J12832" s="39">
        <v>0</v>
      </c>
      <c r="K12832" s="39">
        <v>1.5770764900000001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0.86077703000000005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0.69186033999999996</v>
      </c>
      <c r="H12834" s="39">
        <v>0.50895319999999999</v>
      </c>
      <c r="I12834" s="39">
        <v>0</v>
      </c>
      <c r="J12834" s="39">
        <v>0</v>
      </c>
      <c r="K12834" s="39">
        <v>0.57034331000000005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0.31097250999999998</v>
      </c>
      <c r="H12835" s="39">
        <v>0.84037850000000003</v>
      </c>
      <c r="I12835" s="39">
        <v>0</v>
      </c>
      <c r="J12835" s="39">
        <v>0</v>
      </c>
      <c r="K12835" s="39">
        <v>0.34854127000000001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0.71093645999999999</v>
      </c>
      <c r="H12836" s="39">
        <v>0</v>
      </c>
      <c r="I12836" s="39">
        <v>0</v>
      </c>
      <c r="J12836" s="39">
        <v>0</v>
      </c>
      <c r="K12836" s="39">
        <v>0.35941284000000001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7.6216480000000003E-2</v>
      </c>
      <c r="I12837" s="39">
        <v>0</v>
      </c>
      <c r="J12837" s="39">
        <v>0</v>
      </c>
      <c r="K12837" s="39">
        <v>7.7690270000000006E-2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0.13341544999999999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0.71584102999999999</v>
      </c>
      <c r="H12839" s="39">
        <v>0</v>
      </c>
      <c r="I12839" s="39">
        <v>0</v>
      </c>
      <c r="J12839" s="39">
        <v>0</v>
      </c>
      <c r="K12839" s="39">
        <v>1.51856101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1.21639192</v>
      </c>
      <c r="I12840" s="39">
        <v>0</v>
      </c>
      <c r="J12840" s="39">
        <v>0</v>
      </c>
      <c r="K12840" s="39">
        <v>0.59748835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1.73896216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0.4364828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78.005477519999999</v>
      </c>
      <c r="H12843" s="39">
        <v>28.979215379999999</v>
      </c>
      <c r="I12843" s="39">
        <v>5.0004923799999998</v>
      </c>
      <c r="J12843" s="39">
        <v>1.24409623</v>
      </c>
      <c r="K12843" s="39">
        <v>15.980900719999999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51.523348689999999</v>
      </c>
      <c r="H12844" s="39">
        <v>31.364693819999999</v>
      </c>
      <c r="I12844" s="39">
        <v>6.0447745499999996</v>
      </c>
      <c r="J12844" s="39">
        <v>2.5514472000000001</v>
      </c>
      <c r="K12844" s="39">
        <v>11.89898004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56.60521731</v>
      </c>
      <c r="H12845" s="39">
        <v>29.483260510000001</v>
      </c>
      <c r="I12845" s="39">
        <v>4.3059984800000004</v>
      </c>
      <c r="J12845" s="39">
        <v>2.247255</v>
      </c>
      <c r="K12845" s="39">
        <v>11.39791774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15.28891011</v>
      </c>
      <c r="H12846" s="39">
        <v>10.796123789999999</v>
      </c>
      <c r="I12846" s="39">
        <v>1.04709439</v>
      </c>
      <c r="J12846" s="39">
        <v>0.33271234999999999</v>
      </c>
      <c r="K12846" s="39">
        <v>1.0700930900000001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19.802323229999999</v>
      </c>
      <c r="H12847" s="39">
        <v>12.589785150000001</v>
      </c>
      <c r="I12847" s="39">
        <v>2.0421206700000001</v>
      </c>
      <c r="J12847" s="39">
        <v>0</v>
      </c>
      <c r="K12847" s="39">
        <v>6.1250597500000001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2.37239339</v>
      </c>
      <c r="H12848" s="39">
        <v>3.1664874799999998</v>
      </c>
      <c r="I12848" s="39">
        <v>0.48128734000000001</v>
      </c>
      <c r="J12848" s="39">
        <v>0.26682185000000003</v>
      </c>
      <c r="K12848" s="39">
        <v>0.52257626999999995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2.4555505499999999</v>
      </c>
      <c r="H12849" s="39">
        <v>0.64144864999999995</v>
      </c>
      <c r="I12849" s="39">
        <v>0.10230074</v>
      </c>
      <c r="J12849" s="39">
        <v>0</v>
      </c>
      <c r="K12849" s="39">
        <v>6.3036239999999993E-2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5.7570342700000001</v>
      </c>
      <c r="H12850" s="39">
        <v>2.1166756800000002</v>
      </c>
      <c r="I12850" s="39">
        <v>0</v>
      </c>
      <c r="J12850" s="39">
        <v>0</v>
      </c>
      <c r="K12850" s="39">
        <v>0.20307892999999999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4.8592431100000004</v>
      </c>
      <c r="H12851" s="39">
        <v>3.0961600300000001</v>
      </c>
      <c r="I12851" s="39">
        <v>0.86281465000000002</v>
      </c>
      <c r="J12851" s="39">
        <v>0.58838389000000002</v>
      </c>
      <c r="K12851" s="39">
        <v>1.00961338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4.2200519700000001</v>
      </c>
      <c r="H12852" s="39">
        <v>3.2503195900000001</v>
      </c>
      <c r="I12852" s="39">
        <v>0</v>
      </c>
      <c r="J12852" s="39">
        <v>0</v>
      </c>
      <c r="K12852" s="39">
        <v>3.95326917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2.0568998299999999</v>
      </c>
      <c r="H12853" s="39">
        <v>1.65322719</v>
      </c>
      <c r="I12853" s="39">
        <v>0</v>
      </c>
      <c r="J12853" s="39">
        <v>0.64947748000000005</v>
      </c>
      <c r="K12853" s="39">
        <v>4.46258716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1.8120536899999999</v>
      </c>
      <c r="H12854" s="39">
        <v>1.35150138</v>
      </c>
      <c r="I12854" s="39">
        <v>0.22197051000000001</v>
      </c>
      <c r="J12854" s="39">
        <v>0.24852281000000001</v>
      </c>
      <c r="K12854" s="39">
        <v>0.91909006999999998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0.69231741000000002</v>
      </c>
      <c r="H12855" s="39">
        <v>0.91284074000000004</v>
      </c>
      <c r="I12855" s="39">
        <v>0.35825201000000001</v>
      </c>
      <c r="J12855" s="39">
        <v>0</v>
      </c>
      <c r="K12855" s="39">
        <v>1.41031667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0.59199089999999999</v>
      </c>
      <c r="H12856" s="39">
        <v>0.18732175000000001</v>
      </c>
      <c r="I12856" s="39">
        <v>0.16471868000000001</v>
      </c>
      <c r="J12856" s="39">
        <v>6.0252630000000001E-2</v>
      </c>
      <c r="K12856" s="39">
        <v>0.20726474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0.68832022000000004</v>
      </c>
      <c r="H12857" s="39">
        <v>5.9293270000000002E-2</v>
      </c>
      <c r="I12857" s="39">
        <v>5.5252820000000001E-2</v>
      </c>
      <c r="J12857" s="39">
        <v>0</v>
      </c>
      <c r="K12857" s="39">
        <v>0.40621115000000002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0.28102592999999998</v>
      </c>
      <c r="H12858" s="39">
        <v>0.19809046</v>
      </c>
      <c r="I12858" s="39">
        <v>0</v>
      </c>
      <c r="J12858" s="39">
        <v>0</v>
      </c>
      <c r="K12858" s="39">
        <v>0.28569905000000001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7.6579305199999999</v>
      </c>
      <c r="H12859" s="39">
        <v>5.3033222699999998</v>
      </c>
      <c r="I12859" s="39">
        <v>0.39601627</v>
      </c>
      <c r="J12859" s="39">
        <v>0.35531783</v>
      </c>
      <c r="K12859" s="39">
        <v>4.1251590299999998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3.1533798599999998</v>
      </c>
      <c r="H12860" s="39">
        <v>4.1349299200000003</v>
      </c>
      <c r="I12860" s="39">
        <v>1.9454292099999999</v>
      </c>
      <c r="J12860" s="39">
        <v>0</v>
      </c>
      <c r="K12860" s="39">
        <v>3.38365311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0.79166601999999997</v>
      </c>
      <c r="H12861" s="39">
        <v>1.3079992899999999</v>
      </c>
      <c r="I12861" s="39">
        <v>0.98892787999999998</v>
      </c>
      <c r="J12861" s="39">
        <v>0</v>
      </c>
      <c r="K12861" s="39">
        <v>4.2765432900000002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0.58156543999999999</v>
      </c>
      <c r="H12862" s="39">
        <v>0.83012514999999998</v>
      </c>
      <c r="I12862" s="39">
        <v>0</v>
      </c>
      <c r="J12862" s="39">
        <v>0</v>
      </c>
      <c r="K12862" s="39">
        <v>0.86937386000000005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2.1416813499999998</v>
      </c>
      <c r="H12863" s="39">
        <v>1.79308844</v>
      </c>
      <c r="I12863" s="39">
        <v>0.40873809</v>
      </c>
      <c r="J12863" s="39">
        <v>0</v>
      </c>
      <c r="K12863" s="39">
        <v>1.2059018500000001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0.73728835999999998</v>
      </c>
      <c r="H12864" s="39">
        <v>0.36814799999999998</v>
      </c>
      <c r="I12864" s="39">
        <v>0.17623612</v>
      </c>
      <c r="J12864" s="39">
        <v>0</v>
      </c>
      <c r="K12864" s="39">
        <v>0.80816162000000002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0.28918768</v>
      </c>
      <c r="H12865" s="39">
        <v>0.14581779</v>
      </c>
      <c r="I12865" s="39">
        <v>0.16947371</v>
      </c>
      <c r="J12865" s="39">
        <v>0</v>
      </c>
      <c r="K12865" s="39">
        <v>1.0337126800000001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0.20307892999999999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2.0626040300000001</v>
      </c>
      <c r="H12867" s="39">
        <v>0.46800932000000001</v>
      </c>
      <c r="I12867" s="39">
        <v>0</v>
      </c>
      <c r="J12867" s="39">
        <v>0</v>
      </c>
      <c r="K12867" s="39">
        <v>1.88160737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0.76806856000000001</v>
      </c>
      <c r="H12868" s="39">
        <v>0</v>
      </c>
      <c r="I12868" s="39">
        <v>0.56793311000000002</v>
      </c>
      <c r="J12868" s="39">
        <v>0</v>
      </c>
      <c r="K12868" s="39">
        <v>0.55333999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1.10340182</v>
      </c>
      <c r="H12869" s="39">
        <v>1.2037236600000001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0.27038378000000002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0.74750956000000002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7.7927090000000004E-2</v>
      </c>
      <c r="J12872" s="39">
        <v>0</v>
      </c>
      <c r="K12872" s="39">
        <v>0.40930691000000002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4.7992020000000003E-2</v>
      </c>
      <c r="I12873" s="39">
        <v>0</v>
      </c>
      <c r="J12873" s="39">
        <v>0</v>
      </c>
      <c r="K12873" s="39">
        <v>0.2659454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0.23744697000000001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1.1406866200000001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0.15834002999999999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1.6890006099999999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0.60232363</v>
      </c>
      <c r="J12878" s="39">
        <v>0</v>
      </c>
      <c r="K12878" s="39">
        <v>1.3253791800000001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0.86083801999999998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0.30458890999999999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0.44165160999999997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0.13699003000000001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1.78659412</v>
      </c>
      <c r="H12883" s="39">
        <v>12.227300140000001</v>
      </c>
      <c r="I12883" s="39">
        <v>0.62618790999999996</v>
      </c>
      <c r="J12883" s="39">
        <v>1.6329944700000001</v>
      </c>
      <c r="K12883" s="39">
        <v>25.847581869999999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12.661222130000001</v>
      </c>
      <c r="I12884" s="39">
        <v>0.65763786999999996</v>
      </c>
      <c r="J12884" s="39">
        <v>0.46138443000000001</v>
      </c>
      <c r="K12884" s="39">
        <v>24.649590280000002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10.54616131</v>
      </c>
      <c r="I12885" s="39">
        <v>0</v>
      </c>
      <c r="J12885" s="39">
        <v>3.1685939799999998</v>
      </c>
      <c r="K12885" s="39">
        <v>11.4774558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0.75302932</v>
      </c>
      <c r="H12886" s="39">
        <v>4.4207526000000001</v>
      </c>
      <c r="I12886" s="39">
        <v>0</v>
      </c>
      <c r="J12886" s="39">
        <v>0.30066077000000002</v>
      </c>
      <c r="K12886" s="39">
        <v>4.7333167700000001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4.5747190199999999</v>
      </c>
      <c r="I12887" s="39">
        <v>0</v>
      </c>
      <c r="J12887" s="39">
        <v>1.1004239300000001</v>
      </c>
      <c r="K12887" s="39">
        <v>9.57813816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1.15888503</v>
      </c>
      <c r="I12888" s="39">
        <v>0</v>
      </c>
      <c r="J12888" s="39">
        <v>6.8444660000000004E-2</v>
      </c>
      <c r="K12888" s="39">
        <v>2.06958573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0.42875667000000001</v>
      </c>
      <c r="I12889" s="39">
        <v>0</v>
      </c>
      <c r="J12889" s="39">
        <v>0.10074437999999999</v>
      </c>
      <c r="K12889" s="39">
        <v>0.54372366999999999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0.52635989000000005</v>
      </c>
      <c r="I12890" s="39">
        <v>0</v>
      </c>
      <c r="J12890" s="39">
        <v>0</v>
      </c>
      <c r="K12890" s="39">
        <v>1.20231197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17.68066232</v>
      </c>
      <c r="I12891" s="39">
        <v>2.1802176599999998</v>
      </c>
      <c r="J12891" s="39">
        <v>2.2211554800000002</v>
      </c>
      <c r="K12891" s="39">
        <v>30.438052920000001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10.26538768</v>
      </c>
      <c r="I12892" s="39">
        <v>0</v>
      </c>
      <c r="J12892" s="39">
        <v>2.7851180000000002</v>
      </c>
      <c r="K12892" s="39">
        <v>21.046617080000001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2.2400382300000001</v>
      </c>
      <c r="H12893" s="39">
        <v>8.0004781600000001</v>
      </c>
      <c r="I12893" s="39">
        <v>0</v>
      </c>
      <c r="J12893" s="39">
        <v>1.2949465499999999</v>
      </c>
      <c r="K12893" s="39">
        <v>17.866385099999999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3.6655088299999998</v>
      </c>
      <c r="I12894" s="39">
        <v>0</v>
      </c>
      <c r="J12894" s="39">
        <v>0.57826224000000004</v>
      </c>
      <c r="K12894" s="39">
        <v>6.0911363600000001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3.7579469300000001</v>
      </c>
      <c r="I12895" s="39">
        <v>0</v>
      </c>
      <c r="J12895" s="39">
        <v>1.28328818</v>
      </c>
      <c r="K12895" s="39">
        <v>10.209119019999999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0.71192856000000004</v>
      </c>
      <c r="I12896" s="39">
        <v>8.8393410000000006E-2</v>
      </c>
      <c r="J12896" s="39">
        <v>0.33705370000000001</v>
      </c>
      <c r="K12896" s="39">
        <v>1.7579227799999999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0.67002899000000005</v>
      </c>
      <c r="I12897" s="39">
        <v>0</v>
      </c>
      <c r="J12897" s="39">
        <v>0.11425101</v>
      </c>
      <c r="K12897" s="39">
        <v>1.05768548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1.17733559</v>
      </c>
      <c r="I12898" s="39">
        <v>0</v>
      </c>
      <c r="J12898" s="39">
        <v>0.35164024999999999</v>
      </c>
      <c r="K12898" s="39">
        <v>0.89724101000000001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10.80640796</v>
      </c>
      <c r="I12899" s="39">
        <v>0</v>
      </c>
      <c r="J12899" s="39">
        <v>1.6201872900000001</v>
      </c>
      <c r="K12899" s="39">
        <v>38.755508339999999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9.7311449400000001</v>
      </c>
      <c r="I12900" s="39">
        <v>0</v>
      </c>
      <c r="J12900" s="39">
        <v>4.11691962</v>
      </c>
      <c r="K12900" s="39">
        <v>36.122289680000002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9.4212758000000001</v>
      </c>
      <c r="I12901" s="39">
        <v>0</v>
      </c>
      <c r="J12901" s="39">
        <v>2.4636162800000001</v>
      </c>
      <c r="K12901" s="39">
        <v>20.436131759999999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2.7779985599999999</v>
      </c>
      <c r="I12902" s="39">
        <v>0.45850695000000002</v>
      </c>
      <c r="J12902" s="39">
        <v>2.2604972999999999</v>
      </c>
      <c r="K12902" s="39">
        <v>7.1314848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3.7467056900000002</v>
      </c>
      <c r="I12903" s="39">
        <v>0</v>
      </c>
      <c r="J12903" s="39">
        <v>1.4028151200000001</v>
      </c>
      <c r="K12903" s="39">
        <v>10.06145034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0.83986676000000005</v>
      </c>
      <c r="I12904" s="39">
        <v>0</v>
      </c>
      <c r="J12904" s="39">
        <v>0.17556023000000001</v>
      </c>
      <c r="K12904" s="39">
        <v>3.2619080299999998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0.35904713999999999</v>
      </c>
      <c r="I12905" s="39">
        <v>0.14186153000000001</v>
      </c>
      <c r="J12905" s="39">
        <v>0</v>
      </c>
      <c r="K12905" s="39">
        <v>1.3439063099999999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1.0406169199999999</v>
      </c>
      <c r="I12906" s="39">
        <v>0</v>
      </c>
      <c r="J12906" s="39">
        <v>0</v>
      </c>
      <c r="K12906" s="39">
        <v>2.53785814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2.1970064499999999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1.31968668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2.6231442899999999</v>
      </c>
      <c r="H12909" s="39">
        <v>11.37518904</v>
      </c>
      <c r="I12909" s="39">
        <v>1.8150133799999999</v>
      </c>
      <c r="J12909" s="39">
        <v>1.38532169</v>
      </c>
      <c r="K12909" s="39">
        <v>11.526551339999999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0.54533907999999998</v>
      </c>
      <c r="H12910" s="39">
        <v>12.17544788</v>
      </c>
      <c r="I12910" s="39">
        <v>0.47727617999999999</v>
      </c>
      <c r="J12910" s="39">
        <v>1.81886167</v>
      </c>
      <c r="K12910" s="39">
        <v>13.86298773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0.66831669000000005</v>
      </c>
      <c r="H12911" s="39">
        <v>7.0726972899999998</v>
      </c>
      <c r="I12911" s="39">
        <v>1.7012129499999999</v>
      </c>
      <c r="J12911" s="39">
        <v>1.90766437</v>
      </c>
      <c r="K12911" s="39">
        <v>9.0399344799999994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0.69497023000000002</v>
      </c>
      <c r="H12912" s="39">
        <v>2.3062939600000001</v>
      </c>
      <c r="I12912" s="39">
        <v>0.50490067999999999</v>
      </c>
      <c r="J12912" s="39">
        <v>0.65426846000000005</v>
      </c>
      <c r="K12912" s="39">
        <v>1.5641277099999999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0.36348849999999999</v>
      </c>
      <c r="H12913" s="39">
        <v>4.8202549799999996</v>
      </c>
      <c r="I12913" s="39">
        <v>0.74353601999999996</v>
      </c>
      <c r="J12913" s="39">
        <v>0.76546731999999995</v>
      </c>
      <c r="K12913" s="39">
        <v>5.4002551700000003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0.41359791000000001</v>
      </c>
      <c r="I12914" s="39">
        <v>0</v>
      </c>
      <c r="J12914" s="39">
        <v>0</v>
      </c>
      <c r="K12914" s="39">
        <v>0.28980618000000002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0.21137286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1.4135847699999999</v>
      </c>
      <c r="I12916" s="39">
        <v>0</v>
      </c>
      <c r="J12916" s="39">
        <v>0</v>
      </c>
      <c r="K12916" s="39">
        <v>0.43607368000000002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0.98304641000000004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0.15581711000000001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0.45788299999999998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1.1879628499999999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1.2302637999999999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0.59524378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0.19195186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0.31754917999999999</v>
      </c>
      <c r="I12924" s="39">
        <v>0</v>
      </c>
      <c r="J12924" s="39">
        <v>0</v>
      </c>
      <c r="K12924" s="39">
        <v>0.31007546000000002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16.685400080000001</v>
      </c>
      <c r="H12925" s="39">
        <v>11.10840848</v>
      </c>
      <c r="I12925" s="39">
        <v>4.3795276599999999</v>
      </c>
      <c r="J12925" s="39">
        <v>0.83770948999999995</v>
      </c>
      <c r="K12925" s="39">
        <v>5.5371145899999998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8.1676145699999996</v>
      </c>
      <c r="H12926" s="39">
        <v>2.09890504</v>
      </c>
      <c r="I12926" s="39">
        <v>1.6509558099999999</v>
      </c>
      <c r="J12926" s="39">
        <v>0.46769238000000002</v>
      </c>
      <c r="K12926" s="39">
        <v>3.7725145200000001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22.734908669999999</v>
      </c>
      <c r="H12927" s="39">
        <v>12.12664811</v>
      </c>
      <c r="I12927" s="39">
        <v>2.9250511100000001</v>
      </c>
      <c r="J12927" s="39">
        <v>1.1450586899999999</v>
      </c>
      <c r="K12927" s="39">
        <v>0.93531008999999998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2.1526169400000001</v>
      </c>
      <c r="H12928" s="39">
        <v>2.29089404</v>
      </c>
      <c r="I12928" s="39">
        <v>0.18882478</v>
      </c>
      <c r="J12928" s="39">
        <v>0.21698445999999999</v>
      </c>
      <c r="K12928" s="39">
        <v>1.2240165599999999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8.0135835699999998</v>
      </c>
      <c r="H12929" s="39">
        <v>3.1826583899999998</v>
      </c>
      <c r="I12929" s="39">
        <v>1.6448606100000001</v>
      </c>
      <c r="J12929" s="39">
        <v>0.29666827000000001</v>
      </c>
      <c r="K12929" s="39">
        <v>1.28875118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0.55025900999999999</v>
      </c>
      <c r="H12930" s="39">
        <v>0.44045140999999999</v>
      </c>
      <c r="I12930" s="39">
        <v>7.3837609999999998E-2</v>
      </c>
      <c r="J12930" s="39">
        <v>0</v>
      </c>
      <c r="K12930" s="39">
        <v>0.55675299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0.46508197000000001</v>
      </c>
      <c r="H12931" s="39">
        <v>0.58466675000000001</v>
      </c>
      <c r="I12931" s="39">
        <v>0.17305066999999999</v>
      </c>
      <c r="J12931" s="39">
        <v>0</v>
      </c>
      <c r="K12931" s="39">
        <v>0.198186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0.27310470999999997</v>
      </c>
      <c r="H12932" s="39">
        <v>0.73581501000000005</v>
      </c>
      <c r="I12932" s="39">
        <v>0.56713115999999997</v>
      </c>
      <c r="J12932" s="39">
        <v>0</v>
      </c>
      <c r="K12932" s="39">
        <v>0.49195413999999998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4.7805880099999998</v>
      </c>
      <c r="H12933" s="39">
        <v>2.1614381599999999</v>
      </c>
      <c r="I12933" s="39">
        <v>0.44436742000000001</v>
      </c>
      <c r="J12933" s="39">
        <v>0.57215134999999995</v>
      </c>
      <c r="K12933" s="39">
        <v>1.15526686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6.1355145799999997</v>
      </c>
      <c r="H12934" s="39">
        <v>2.57779063</v>
      </c>
      <c r="I12934" s="39">
        <v>0.40134160000000002</v>
      </c>
      <c r="J12934" s="39">
        <v>0.46311588999999997</v>
      </c>
      <c r="K12934" s="39">
        <v>0.86139790999999999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1.81678691</v>
      </c>
      <c r="H12935" s="39">
        <v>0</v>
      </c>
      <c r="I12935" s="39">
        <v>1.26389247</v>
      </c>
      <c r="J12935" s="39">
        <v>0</v>
      </c>
      <c r="K12935" s="39">
        <v>0.79398058000000005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1.71241738</v>
      </c>
      <c r="H12936" s="39">
        <v>0.45456716000000003</v>
      </c>
      <c r="I12936" s="39">
        <v>1.1254755299999999</v>
      </c>
      <c r="J12936" s="39">
        <v>0</v>
      </c>
      <c r="K12936" s="39">
        <v>0.23574851999999999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1.1651141</v>
      </c>
      <c r="H12937" s="39">
        <v>0.27845405000000001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0.23794456999999999</v>
      </c>
      <c r="H12938" s="39">
        <v>0.15518143000000001</v>
      </c>
      <c r="I12938" s="39">
        <v>0.10643543</v>
      </c>
      <c r="J12938" s="39">
        <v>0</v>
      </c>
      <c r="K12938" s="39">
        <v>5.7197020000000001E-2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0.49640368000000001</v>
      </c>
      <c r="H12939" s="39">
        <v>0.23249648000000001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0.13655234999999999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10.567809370000001</v>
      </c>
      <c r="H12941" s="39">
        <v>1.2587030400000001</v>
      </c>
      <c r="I12941" s="39">
        <v>0.86939014999999997</v>
      </c>
      <c r="J12941" s="39">
        <v>0</v>
      </c>
      <c r="K12941" s="39">
        <v>2.3805530099999999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5.5707365099999997</v>
      </c>
      <c r="H12942" s="39">
        <v>1.3401733199999999</v>
      </c>
      <c r="I12942" s="39">
        <v>0.49623070000000002</v>
      </c>
      <c r="J12942" s="39">
        <v>0</v>
      </c>
      <c r="K12942" s="39">
        <v>1.46688219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2.8065770699999999</v>
      </c>
      <c r="H12943" s="39">
        <v>0.67950566000000001</v>
      </c>
      <c r="I12943" s="39">
        <v>1.7690575100000001</v>
      </c>
      <c r="J12943" s="39">
        <v>0.66503162999999998</v>
      </c>
      <c r="K12943" s="39">
        <v>2.7427662800000001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1.9602352000000001</v>
      </c>
      <c r="H12944" s="39">
        <v>0</v>
      </c>
      <c r="I12944" s="39">
        <v>0.61350176000000001</v>
      </c>
      <c r="J12944" s="39">
        <v>0</v>
      </c>
      <c r="K12944" s="39">
        <v>0.23574851999999999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1.36651082</v>
      </c>
      <c r="H12945" s="39">
        <v>0.64056957999999997</v>
      </c>
      <c r="I12945" s="39">
        <v>0</v>
      </c>
      <c r="J12945" s="39">
        <v>0</v>
      </c>
      <c r="K12945" s="39">
        <v>1.36026523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1.07297178</v>
      </c>
      <c r="H12946" s="39">
        <v>6.3585340000000004E-2</v>
      </c>
      <c r="I12946" s="39">
        <v>0.11622958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0.14616625999999999</v>
      </c>
      <c r="J12947" s="39">
        <v>0</v>
      </c>
      <c r="K12947" s="39">
        <v>0.36954151000000002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0.32098638000000002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1.3583707300000001</v>
      </c>
      <c r="H12949" s="39">
        <v>0.93008983000000001</v>
      </c>
      <c r="I12949" s="39">
        <v>0.46989188999999998</v>
      </c>
      <c r="J12949" s="39">
        <v>0</v>
      </c>
      <c r="K12949" s="39">
        <v>0.35313979000000001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1.21484032</v>
      </c>
      <c r="H12950" s="39">
        <v>0</v>
      </c>
      <c r="I12950" s="39">
        <v>0</v>
      </c>
      <c r="J12950" s="39">
        <v>0</v>
      </c>
      <c r="K12950" s="39">
        <v>1.5497331400000001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0.83422624000000001</v>
      </c>
      <c r="H12951" s="39">
        <v>0.31920842999999999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0.50117979999999995</v>
      </c>
      <c r="H12952" s="39">
        <v>0</v>
      </c>
      <c r="I12952" s="39">
        <v>0</v>
      </c>
      <c r="J12952" s="39">
        <v>0</v>
      </c>
      <c r="K12952" s="39">
        <v>0.13371593000000001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0.32179657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8.8524110000000003E-2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0.10551328</v>
      </c>
      <c r="I12955" s="39">
        <v>0</v>
      </c>
      <c r="J12955" s="39">
        <v>0</v>
      </c>
      <c r="K12955" s="39">
        <v>0.14751537000000001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0.18443403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0.65336360000000004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9.3964224099999996</v>
      </c>
      <c r="H12958" s="39">
        <v>34.774332639999997</v>
      </c>
      <c r="I12958" s="39">
        <v>0</v>
      </c>
      <c r="J12958" s="39">
        <v>1.20637214</v>
      </c>
      <c r="K12958" s="39">
        <v>36.494478350000001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6.5493209999999999</v>
      </c>
      <c r="H12959" s="39">
        <v>42.108876080000002</v>
      </c>
      <c r="I12959" s="39">
        <v>0</v>
      </c>
      <c r="J12959" s="39">
        <v>1.87058491</v>
      </c>
      <c r="K12959" s="39">
        <v>27.409658610000001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5.43510311</v>
      </c>
      <c r="H12960" s="39">
        <v>13.5651066</v>
      </c>
      <c r="I12960" s="39">
        <v>0.83196535000000005</v>
      </c>
      <c r="J12960" s="39">
        <v>3.8060093899999998</v>
      </c>
      <c r="K12960" s="39">
        <v>14.12604943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0.94012099000000005</v>
      </c>
      <c r="H12961" s="39">
        <v>5.2864047200000002</v>
      </c>
      <c r="I12961" s="39">
        <v>1.20833455</v>
      </c>
      <c r="J12961" s="39">
        <v>1.6122382099999999</v>
      </c>
      <c r="K12961" s="39">
        <v>5.8792545599999997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2.5597991499999999</v>
      </c>
      <c r="H12962" s="39">
        <v>9.6003172499999998</v>
      </c>
      <c r="I12962" s="39">
        <v>0.92991327000000001</v>
      </c>
      <c r="J12962" s="39">
        <v>0</v>
      </c>
      <c r="K12962" s="39">
        <v>11.388440040000001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0.13519507</v>
      </c>
      <c r="H12963" s="39">
        <v>1.67480071</v>
      </c>
      <c r="I12963" s="39">
        <v>0.49258347000000002</v>
      </c>
      <c r="J12963" s="39">
        <v>8.6174899999999999E-2</v>
      </c>
      <c r="K12963" s="39">
        <v>1.2197203400000001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0.27953021</v>
      </c>
      <c r="H12964" s="39">
        <v>0.61951765000000003</v>
      </c>
      <c r="I12964" s="39">
        <v>9.2457629999999999E-2</v>
      </c>
      <c r="J12964" s="39">
        <v>0</v>
      </c>
      <c r="K12964" s="39">
        <v>8.7779940000000001E-2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3.0737457400000001</v>
      </c>
      <c r="I12965" s="39">
        <v>0</v>
      </c>
      <c r="J12965" s="39">
        <v>0.34066310999999999</v>
      </c>
      <c r="K12965" s="39">
        <v>2.2841751100000001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0.64416773000000005</v>
      </c>
      <c r="H12966" s="39">
        <v>0</v>
      </c>
      <c r="I12966" s="39">
        <v>0.48270095000000002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1.3090102299999999</v>
      </c>
      <c r="I12967" s="39">
        <v>0</v>
      </c>
      <c r="J12967" s="39">
        <v>0</v>
      </c>
      <c r="K12967" s="39">
        <v>1.63007072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0.25678655</v>
      </c>
      <c r="I12968" s="39">
        <v>0</v>
      </c>
      <c r="J12968" s="39">
        <v>0</v>
      </c>
      <c r="K12968" s="39">
        <v>0.51632935999999996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0.10232516999999999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6.6216220000000006E-2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0.73653681999999998</v>
      </c>
      <c r="H12971" s="39">
        <v>0.63620304000000005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1.0788771100000001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0.64162058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0.43960409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0.55868655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0.30505833999999998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8.4578100000000003E-2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92.688327689999994</v>
      </c>
      <c r="H12978" s="39">
        <v>32.342687089999998</v>
      </c>
      <c r="I12978" s="39">
        <v>5.3478303399999998</v>
      </c>
      <c r="J12978" s="39">
        <v>1.2317103599999999</v>
      </c>
      <c r="K12978" s="39">
        <v>17.545962070000002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77.956771739999994</v>
      </c>
      <c r="H12979" s="39">
        <v>27.976882669999998</v>
      </c>
      <c r="I12979" s="39">
        <v>7.6381299299999998</v>
      </c>
      <c r="J12979" s="39">
        <v>2.2524826</v>
      </c>
      <c r="K12979" s="39">
        <v>6.4830137399999996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58.587335199999998</v>
      </c>
      <c r="H12980" s="39">
        <v>21.60118443</v>
      </c>
      <c r="I12980" s="39">
        <v>10.728281429999999</v>
      </c>
      <c r="J12980" s="39">
        <v>0.37025802000000002</v>
      </c>
      <c r="K12980" s="39">
        <v>4.8282075400000002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19.97132985</v>
      </c>
      <c r="H12981" s="39">
        <v>5.3683895399999999</v>
      </c>
      <c r="I12981" s="39">
        <v>3.2791000600000002</v>
      </c>
      <c r="J12981" s="39">
        <v>0.91723058000000002</v>
      </c>
      <c r="K12981" s="39">
        <v>1.3269259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25.915101050000001</v>
      </c>
      <c r="H12982" s="39">
        <v>8.2445836200000002</v>
      </c>
      <c r="I12982" s="39">
        <v>6.0360937300000002</v>
      </c>
      <c r="J12982" s="39">
        <v>0.31544074</v>
      </c>
      <c r="K12982" s="39">
        <v>4.8787746099999998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3.57812946</v>
      </c>
      <c r="H12983" s="39">
        <v>2.22163668</v>
      </c>
      <c r="I12983" s="39">
        <v>0.43863217999999998</v>
      </c>
      <c r="J12983" s="39">
        <v>0.1260809</v>
      </c>
      <c r="K12983" s="39">
        <v>0.85537874999999997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2.8735334799999999</v>
      </c>
      <c r="H12984" s="39">
        <v>0.23947914000000001</v>
      </c>
      <c r="I12984" s="39">
        <v>0</v>
      </c>
      <c r="J12984" s="39">
        <v>0</v>
      </c>
      <c r="K12984" s="39">
        <v>0.15279962999999999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7.5811734</v>
      </c>
      <c r="H12985" s="39">
        <v>1.3987035400000001</v>
      </c>
      <c r="I12985" s="39">
        <v>0.40639489000000001</v>
      </c>
      <c r="J12985" s="39">
        <v>0</v>
      </c>
      <c r="K12985" s="39">
        <v>0.48552993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13.96257767</v>
      </c>
      <c r="H12986" s="39">
        <v>3.5878169999999998</v>
      </c>
      <c r="I12986" s="39">
        <v>1.16637553</v>
      </c>
      <c r="J12986" s="39">
        <v>0.61953062000000003</v>
      </c>
      <c r="K12986" s="39">
        <v>1.2369251299999999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16.58735214</v>
      </c>
      <c r="H12987" s="39">
        <v>0</v>
      </c>
      <c r="I12987" s="39">
        <v>2.63383257</v>
      </c>
      <c r="J12987" s="39">
        <v>0</v>
      </c>
      <c r="K12987" s="39">
        <v>0.68406557000000001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3.4104889699999998</v>
      </c>
      <c r="H12988" s="39">
        <v>0.56538401999999999</v>
      </c>
      <c r="I12988" s="39">
        <v>3.7359168399999998</v>
      </c>
      <c r="J12988" s="39">
        <v>0</v>
      </c>
      <c r="K12988" s="39">
        <v>1.35242664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3.6841570899999998</v>
      </c>
      <c r="H12989" s="39">
        <v>0.26985410999999998</v>
      </c>
      <c r="I12989" s="39">
        <v>0.85021075999999995</v>
      </c>
      <c r="J12989" s="39">
        <v>0.28123828000000001</v>
      </c>
      <c r="K12989" s="39">
        <v>0.25806024999999999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5.20958319</v>
      </c>
      <c r="H12990" s="39">
        <v>0.30655905999999999</v>
      </c>
      <c r="I12990" s="39">
        <v>1.1271748800000001</v>
      </c>
      <c r="J12990" s="39">
        <v>0</v>
      </c>
      <c r="K12990" s="39">
        <v>0.37394261000000001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1.54951952</v>
      </c>
      <c r="H12991" s="39">
        <v>0.56233717000000005</v>
      </c>
      <c r="I12991" s="39">
        <v>8.6174899999999999E-2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0.34437461000000003</v>
      </c>
      <c r="H12992" s="39">
        <v>0.18946624000000001</v>
      </c>
      <c r="I12992" s="39">
        <v>0.13391495</v>
      </c>
      <c r="J12992" s="39">
        <v>0</v>
      </c>
      <c r="K12992" s="39">
        <v>0.57330492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0.67452928000000001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16.818250339999999</v>
      </c>
      <c r="H12994" s="39">
        <v>1.46689242</v>
      </c>
      <c r="I12994" s="39">
        <v>3.9365447100000002</v>
      </c>
      <c r="J12994" s="39">
        <v>0.58115000000000006</v>
      </c>
      <c r="K12994" s="39">
        <v>3.4858745999999998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13.971340939999999</v>
      </c>
      <c r="H12995" s="39">
        <v>0.46438789000000003</v>
      </c>
      <c r="I12995" s="39">
        <v>1.62664034</v>
      </c>
      <c r="J12995" s="39">
        <v>0</v>
      </c>
      <c r="K12995" s="39">
        <v>2.52854256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14.380617920000001</v>
      </c>
      <c r="H12996" s="39">
        <v>2.15641398</v>
      </c>
      <c r="I12996" s="39">
        <v>4.0666024800000002</v>
      </c>
      <c r="J12996" s="39">
        <v>0</v>
      </c>
      <c r="K12996" s="39">
        <v>2.6369204700000002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1.86118183</v>
      </c>
      <c r="H12997" s="39">
        <v>0.87146464999999995</v>
      </c>
      <c r="I12997" s="39">
        <v>1.26762771</v>
      </c>
      <c r="J12997" s="39">
        <v>0</v>
      </c>
      <c r="K12997" s="39">
        <v>0.54622621999999998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6.17542788</v>
      </c>
      <c r="H12998" s="39">
        <v>0.62602904999999998</v>
      </c>
      <c r="I12998" s="39">
        <v>0</v>
      </c>
      <c r="J12998" s="39">
        <v>0.20459743</v>
      </c>
      <c r="K12998" s="39">
        <v>0.85544790000000004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1.6310209899999999</v>
      </c>
      <c r="H12999" s="39">
        <v>0.74533163000000002</v>
      </c>
      <c r="I12999" s="39">
        <v>0.18372747</v>
      </c>
      <c r="J12999" s="39">
        <v>0.10917768999999999</v>
      </c>
      <c r="K12999" s="39">
        <v>0.32327233999999999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0.53697450000000002</v>
      </c>
      <c r="H13000" s="39">
        <v>0.25861098999999999</v>
      </c>
      <c r="I13000" s="39">
        <v>0.22329689999999999</v>
      </c>
      <c r="J13000" s="39">
        <v>0</v>
      </c>
      <c r="K13000" s="39">
        <v>0.88006545999999997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0.19908500000000001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0.63464951999999997</v>
      </c>
      <c r="H13002" s="39">
        <v>0</v>
      </c>
      <c r="I13002" s="39">
        <v>1.07690511</v>
      </c>
      <c r="J13002" s="39">
        <v>0.56627227000000002</v>
      </c>
      <c r="K13002" s="39">
        <v>1.7475034700000001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5.9261442600000001</v>
      </c>
      <c r="H13003" s="39">
        <v>0.59228431999999998</v>
      </c>
      <c r="I13003" s="39">
        <v>0</v>
      </c>
      <c r="J13003" s="39">
        <v>0</v>
      </c>
      <c r="K13003" s="39">
        <v>2.2029206399999999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0.55630062000000002</v>
      </c>
      <c r="I13004" s="39">
        <v>0.78615805000000005</v>
      </c>
      <c r="J13004" s="39">
        <v>0</v>
      </c>
      <c r="K13004" s="39">
        <v>0.54906147999999999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0.53150564</v>
      </c>
      <c r="H13005" s="39">
        <v>0</v>
      </c>
      <c r="I13005" s="39">
        <v>0.51676206000000002</v>
      </c>
      <c r="J13005" s="39">
        <v>0</v>
      </c>
      <c r="K13005" s="39">
        <v>0.62258762999999995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0.49417043999999999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0.10232516999999999</v>
      </c>
      <c r="I13007" s="39">
        <v>0.30625699000000001</v>
      </c>
      <c r="J13007" s="39">
        <v>0</v>
      </c>
      <c r="K13007" s="39">
        <v>9.6620380000000006E-2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0.15260449000000001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0.55333089999999996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0.22907304000000001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0.63964346000000005</v>
      </c>
      <c r="I13011" s="39">
        <v>0.79343001999999996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0.54217625000000003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0.30004930000000002</v>
      </c>
      <c r="J13013" s="39">
        <v>0</v>
      </c>
      <c r="K13013" s="39">
        <v>0.28739236000000001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0.14618981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0.18198721000000001</v>
      </c>
      <c r="I13015" s="39">
        <v>0</v>
      </c>
      <c r="J13015" s="39">
        <v>0</v>
      </c>
      <c r="K13015" s="39">
        <v>0.24443872999999999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0.47663515000000001</v>
      </c>
      <c r="H13016" s="39">
        <v>19.73255842</v>
      </c>
      <c r="I13016" s="39">
        <v>0</v>
      </c>
      <c r="J13016" s="39">
        <v>2.1466667899999998</v>
      </c>
      <c r="K13016" s="39">
        <v>22.990329859999999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19.060164060000002</v>
      </c>
      <c r="I13017" s="39">
        <v>1.0081776099999999</v>
      </c>
      <c r="J13017" s="39">
        <v>0.43941676000000002</v>
      </c>
      <c r="K13017" s="39">
        <v>17.8496226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0.49660554000000001</v>
      </c>
      <c r="H13018" s="39">
        <v>16.457352969999999</v>
      </c>
      <c r="I13018" s="39">
        <v>0.63273836999999999</v>
      </c>
      <c r="J13018" s="39">
        <v>0.70666728000000001</v>
      </c>
      <c r="K13018" s="39">
        <v>7.0078739199999998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0.21778536000000001</v>
      </c>
      <c r="H13019" s="39">
        <v>4.61084257</v>
      </c>
      <c r="I13019" s="39">
        <v>0.21360409999999999</v>
      </c>
      <c r="J13019" s="39">
        <v>0.63568424999999995</v>
      </c>
      <c r="K13019" s="39">
        <v>6.1456791800000001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6.7481760499999996</v>
      </c>
      <c r="I13020" s="39">
        <v>0</v>
      </c>
      <c r="J13020" s="39">
        <v>0.73295235000000003</v>
      </c>
      <c r="K13020" s="39">
        <v>8.1006859500000008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9.0567800000000004E-2</v>
      </c>
      <c r="H13021" s="39">
        <v>1.9158596699999999</v>
      </c>
      <c r="I13021" s="39">
        <v>0.18402694</v>
      </c>
      <c r="J13021" s="39">
        <v>0</v>
      </c>
      <c r="K13021" s="39">
        <v>1.1075382600000001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0.10556602</v>
      </c>
      <c r="H13022" s="39">
        <v>0.34359766000000003</v>
      </c>
      <c r="I13022" s="39">
        <v>0</v>
      </c>
      <c r="J13022" s="39">
        <v>5.8051169999999999E-2</v>
      </c>
      <c r="K13022" s="39">
        <v>0.71772234000000001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0.84506996000000001</v>
      </c>
      <c r="I13023" s="39">
        <v>0.22456253000000001</v>
      </c>
      <c r="J13023" s="39">
        <v>0</v>
      </c>
      <c r="K13023" s="39">
        <v>0.44643452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15.46267566</v>
      </c>
      <c r="I13024" s="39">
        <v>0.57792758</v>
      </c>
      <c r="J13024" s="39">
        <v>1.5445869000000001</v>
      </c>
      <c r="K13024" s="39">
        <v>20.21325367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15.03224026</v>
      </c>
      <c r="I13025" s="39">
        <v>0</v>
      </c>
      <c r="J13025" s="39">
        <v>1.96048333</v>
      </c>
      <c r="K13025" s="39">
        <v>16.870229299999998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11.31891448</v>
      </c>
      <c r="I13026" s="39">
        <v>1.0152698499999999</v>
      </c>
      <c r="J13026" s="39">
        <v>1.6727662000000001</v>
      </c>
      <c r="K13026" s="39">
        <v>14.04259835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3.3227117800000001</v>
      </c>
      <c r="I13027" s="39">
        <v>0.2225868</v>
      </c>
      <c r="J13027" s="39">
        <v>0.90961488999999995</v>
      </c>
      <c r="K13027" s="39">
        <v>5.0122858800000003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3.2836415200000002</v>
      </c>
      <c r="I13028" s="39">
        <v>0</v>
      </c>
      <c r="J13028" s="39">
        <v>1.7250880200000001</v>
      </c>
      <c r="K13028" s="39">
        <v>10.44036054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0.71437876</v>
      </c>
      <c r="I13029" s="39">
        <v>0</v>
      </c>
      <c r="J13029" s="39">
        <v>0.35814410000000002</v>
      </c>
      <c r="K13029" s="39">
        <v>2.32782877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0.42424108999999999</v>
      </c>
      <c r="I13030" s="39">
        <v>0</v>
      </c>
      <c r="J13030" s="39">
        <v>0</v>
      </c>
      <c r="K13030" s="39">
        <v>0.80594045999999997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0.40425066999999998</v>
      </c>
      <c r="I13031" s="39">
        <v>0</v>
      </c>
      <c r="J13031" s="39">
        <v>0.52491962999999997</v>
      </c>
      <c r="K13031" s="39">
        <v>2.2261093999999999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9.5214055500000008</v>
      </c>
      <c r="I13032" s="39">
        <v>1.80118037</v>
      </c>
      <c r="J13032" s="39">
        <v>2.3383218399999999</v>
      </c>
      <c r="K13032" s="39">
        <v>41.208003980000001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0.53639110999999995</v>
      </c>
      <c r="H13033" s="39">
        <v>11.4358401</v>
      </c>
      <c r="I13033" s="39">
        <v>0.51009024000000003</v>
      </c>
      <c r="J13033" s="39">
        <v>1.95250937</v>
      </c>
      <c r="K13033" s="39">
        <v>33.300195850000001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0.98787493999999998</v>
      </c>
      <c r="H13034" s="39">
        <v>5.7918095599999999</v>
      </c>
      <c r="I13034" s="39">
        <v>0.75852423999999996</v>
      </c>
      <c r="J13034" s="39">
        <v>3.82323915</v>
      </c>
      <c r="K13034" s="39">
        <v>20.151689619999999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2.2765744400000001</v>
      </c>
      <c r="I13035" s="39">
        <v>0.10350155</v>
      </c>
      <c r="J13035" s="39">
        <v>0.69821111000000002</v>
      </c>
      <c r="K13035" s="39">
        <v>7.87864012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4.6445659199999998</v>
      </c>
      <c r="I13036" s="39">
        <v>0</v>
      </c>
      <c r="J13036" s="39">
        <v>0.86171739000000003</v>
      </c>
      <c r="K13036" s="39">
        <v>8.9388508699999996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1.3785132200000001</v>
      </c>
      <c r="I13037" s="39">
        <v>0.16499933</v>
      </c>
      <c r="J13037" s="39">
        <v>0.47627129000000001</v>
      </c>
      <c r="K13037" s="39">
        <v>1.6063663100000001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7.8400150000000002E-2</v>
      </c>
      <c r="H13038" s="39">
        <v>0.31335772000000001</v>
      </c>
      <c r="I13038" s="39">
        <v>6.4904509999999999E-2</v>
      </c>
      <c r="J13038" s="39">
        <v>0</v>
      </c>
      <c r="K13038" s="39">
        <v>1.20307403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1.0799573099999999</v>
      </c>
      <c r="I13039" s="39">
        <v>0</v>
      </c>
      <c r="J13039" s="39">
        <v>0</v>
      </c>
      <c r="K13039" s="39">
        <v>1.5670962100000001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3.5095157100000001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0.34499039999999997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0.48969555999999997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5.3276060300000001</v>
      </c>
      <c r="H13043" s="39">
        <v>22.799958360000002</v>
      </c>
      <c r="I13043" s="39">
        <v>0.37650157000000001</v>
      </c>
      <c r="J13043" s="39">
        <v>2.6231394799999999</v>
      </c>
      <c r="K13043" s="39">
        <v>13.81333963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1.74897396</v>
      </c>
      <c r="H13044" s="39">
        <v>15.15954196</v>
      </c>
      <c r="I13044" s="39">
        <v>0.56338104</v>
      </c>
      <c r="J13044" s="39">
        <v>1.10243607</v>
      </c>
      <c r="K13044" s="39">
        <v>11.594414110000001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1.5731316099999999</v>
      </c>
      <c r="H13045" s="39">
        <v>16.37909866</v>
      </c>
      <c r="I13045" s="39">
        <v>0.58115461999999996</v>
      </c>
      <c r="J13045" s="39">
        <v>2.1588284400000002</v>
      </c>
      <c r="K13045" s="39">
        <v>6.38738838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0.26316690999999998</v>
      </c>
      <c r="H13046" s="39">
        <v>4.4078779099999998</v>
      </c>
      <c r="I13046" s="39">
        <v>0.39544982000000001</v>
      </c>
      <c r="J13046" s="39">
        <v>0.51428775999999998</v>
      </c>
      <c r="K13046" s="39">
        <v>3.3436671699999998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1.51934949</v>
      </c>
      <c r="H13047" s="39">
        <v>6.7134072099999997</v>
      </c>
      <c r="I13047" s="39">
        <v>0.26668941000000002</v>
      </c>
      <c r="J13047" s="39">
        <v>0.28808156000000001</v>
      </c>
      <c r="K13047" s="39">
        <v>1.7454978800000001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8.1542909999999996E-2</v>
      </c>
      <c r="H13048" s="39">
        <v>0.64962101000000005</v>
      </c>
      <c r="I13048" s="39">
        <v>0</v>
      </c>
      <c r="J13048" s="39">
        <v>8.1822779999999998E-2</v>
      </c>
      <c r="K13048" s="39">
        <v>0.16323186000000001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0.45563495999999998</v>
      </c>
      <c r="I13049" s="39">
        <v>0</v>
      </c>
      <c r="J13049" s="39">
        <v>0</v>
      </c>
      <c r="K13049" s="39">
        <v>0.14552487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0.18853452000000001</v>
      </c>
      <c r="H13050" s="39">
        <v>0.56420334999999999</v>
      </c>
      <c r="I13050" s="39">
        <v>0</v>
      </c>
      <c r="J13050" s="39">
        <v>0</v>
      </c>
      <c r="K13050" s="39">
        <v>0.73852412000000001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0.38335063000000003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0.56638482999999995</v>
      </c>
      <c r="I13052" s="39">
        <v>0</v>
      </c>
      <c r="J13052" s="39">
        <v>0.46867745</v>
      </c>
      <c r="K13052" s="39">
        <v>0.48905052999999998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0.56082257000000002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0.52282561000000005</v>
      </c>
      <c r="I13054" s="39">
        <v>0</v>
      </c>
      <c r="J13054" s="39">
        <v>0</v>
      </c>
      <c r="K13054" s="39">
        <v>0.28778639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8.6926790000000004E-2</v>
      </c>
      <c r="I13055" s="39">
        <v>0</v>
      </c>
      <c r="J13055" s="39">
        <v>0</v>
      </c>
      <c r="K13055" s="39">
        <v>7.0999759999999995E-2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0.18283036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0.83962351000000002</v>
      </c>
      <c r="I13057" s="39">
        <v>0.40996094999999999</v>
      </c>
      <c r="J13057" s="39">
        <v>0</v>
      </c>
      <c r="K13057" s="39">
        <v>1.19494762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0.33940711000000001</v>
      </c>
      <c r="I13058" s="39">
        <v>0</v>
      </c>
      <c r="J13058" s="39">
        <v>0</v>
      </c>
      <c r="K13058" s="39">
        <v>0.53354902000000004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0.51215054000000004</v>
      </c>
      <c r="I13059" s="39">
        <v>0</v>
      </c>
      <c r="J13059" s="39">
        <v>0</v>
      </c>
      <c r="K13059" s="39">
        <v>0.61964673000000003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0.61654193999999996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0.94141746999999998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12.78521596</v>
      </c>
      <c r="H13062" s="39">
        <v>11.024670739999999</v>
      </c>
      <c r="I13062" s="39">
        <v>1.6472332000000001</v>
      </c>
      <c r="J13062" s="39">
        <v>0</v>
      </c>
      <c r="K13062" s="39">
        <v>4.3952540200000003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7.3825190799999998</v>
      </c>
      <c r="H13063" s="39">
        <v>9.9059852599999996</v>
      </c>
      <c r="I13063" s="39">
        <v>2.32334073</v>
      </c>
      <c r="J13063" s="39">
        <v>0</v>
      </c>
      <c r="K13063" s="39">
        <v>3.2246009199999999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8.9899770799999992</v>
      </c>
      <c r="H13064" s="39">
        <v>13.706454430000001</v>
      </c>
      <c r="I13064" s="39">
        <v>4.6857261799999996</v>
      </c>
      <c r="J13064" s="39">
        <v>0.88028516000000001</v>
      </c>
      <c r="K13064" s="39">
        <v>4.0125866500000003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1.22693889</v>
      </c>
      <c r="H13065" s="39">
        <v>4.6660648</v>
      </c>
      <c r="I13065" s="39">
        <v>0.63524453000000003</v>
      </c>
      <c r="J13065" s="39">
        <v>0</v>
      </c>
      <c r="K13065" s="39">
        <v>0.64881040999999995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2.8231880899999999</v>
      </c>
      <c r="H13066" s="39">
        <v>7.2437729900000001</v>
      </c>
      <c r="I13066" s="39">
        <v>0.97709818000000004</v>
      </c>
      <c r="J13066" s="39">
        <v>0.26668941000000002</v>
      </c>
      <c r="K13066" s="39">
        <v>1.5203241199999999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0.49939918999999999</v>
      </c>
      <c r="H13067" s="39">
        <v>1.3572767800000001</v>
      </c>
      <c r="I13067" s="39">
        <v>0.25447112999999999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0.55723151999999998</v>
      </c>
      <c r="H13068" s="39">
        <v>0.35757507999999999</v>
      </c>
      <c r="I13068" s="39">
        <v>0.18989864000000001</v>
      </c>
      <c r="J13068" s="39">
        <v>0</v>
      </c>
      <c r="K13068" s="39">
        <v>0.19452475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0.36890896000000001</v>
      </c>
      <c r="H13069" s="39">
        <v>0.57622861999999997</v>
      </c>
      <c r="I13069" s="39">
        <v>0.16295414999999999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1.70479147</v>
      </c>
      <c r="H13070" s="39">
        <v>1.91733869</v>
      </c>
      <c r="I13070" s="39">
        <v>0.37026768999999998</v>
      </c>
      <c r="J13070" s="39">
        <v>0</v>
      </c>
      <c r="K13070" s="39">
        <v>0.38342209999999999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0.45720595000000003</v>
      </c>
      <c r="H13071" s="39">
        <v>0</v>
      </c>
      <c r="I13071" s="39">
        <v>0</v>
      </c>
      <c r="J13071" s="39">
        <v>0</v>
      </c>
      <c r="K13071" s="39">
        <v>1.1801582900000001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0.51654467999999998</v>
      </c>
      <c r="H13072" s="39">
        <v>1.12780003</v>
      </c>
      <c r="I13072" s="39">
        <v>0</v>
      </c>
      <c r="J13072" s="39">
        <v>0</v>
      </c>
      <c r="K13072" s="39">
        <v>0.54237743999999999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0.42167005000000002</v>
      </c>
      <c r="I13073" s="39">
        <v>0</v>
      </c>
      <c r="J13073" s="39">
        <v>0.22057814000000001</v>
      </c>
      <c r="K13073" s="39">
        <v>0.25086019999999998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0.68060672</v>
      </c>
      <c r="I13074" s="39">
        <v>0</v>
      </c>
      <c r="J13074" s="39">
        <v>0</v>
      </c>
      <c r="K13074" s="39">
        <v>0.62530593000000001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0.25589261000000002</v>
      </c>
      <c r="H13075" s="39">
        <v>0.2288528</v>
      </c>
      <c r="I13075" s="39">
        <v>0</v>
      </c>
      <c r="J13075" s="39">
        <v>0</v>
      </c>
      <c r="K13075" s="39">
        <v>0.18710946000000001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0.10257188</v>
      </c>
      <c r="H13076" s="39">
        <v>0.10524646</v>
      </c>
      <c r="I13076" s="39">
        <v>9.540092E-2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0.19207621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3.58887695</v>
      </c>
      <c r="H13078" s="39">
        <v>1.7932408099999999</v>
      </c>
      <c r="I13078" s="39">
        <v>1.06397045</v>
      </c>
      <c r="J13078" s="39">
        <v>0</v>
      </c>
      <c r="K13078" s="39">
        <v>1.7703364399999999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0.87331879000000001</v>
      </c>
      <c r="H13079" s="39">
        <v>0.56099381999999998</v>
      </c>
      <c r="I13079" s="39">
        <v>0.67508939999999995</v>
      </c>
      <c r="J13079" s="39">
        <v>0</v>
      </c>
      <c r="K13079" s="39">
        <v>0.41870065000000001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0.54620645000000001</v>
      </c>
      <c r="H13080" s="39">
        <v>1.7726662799999999</v>
      </c>
      <c r="I13080" s="39">
        <v>0.24451993</v>
      </c>
      <c r="J13080" s="39">
        <v>0</v>
      </c>
      <c r="K13080" s="39">
        <v>1.3482485399999999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0.23445062999999999</v>
      </c>
      <c r="H13081" s="39">
        <v>0.47328875999999998</v>
      </c>
      <c r="I13081" s="39">
        <v>0.83503337</v>
      </c>
      <c r="J13081" s="39">
        <v>0</v>
      </c>
      <c r="K13081" s="39">
        <v>0.70806566999999998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0.11440796</v>
      </c>
      <c r="H13082" s="39">
        <v>0.45174300000000001</v>
      </c>
      <c r="I13082" s="39">
        <v>0</v>
      </c>
      <c r="J13082" s="39">
        <v>4.4017689999999998E-2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0.24464878000000001</v>
      </c>
      <c r="I13083" s="39">
        <v>0.29794811999999998</v>
      </c>
      <c r="J13083" s="39">
        <v>0</v>
      </c>
      <c r="K13083" s="39">
        <v>0.31993886999999999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0.18831319999999999</v>
      </c>
      <c r="I13084" s="39">
        <v>0</v>
      </c>
      <c r="J13084" s="39">
        <v>0</v>
      </c>
      <c r="K13084" s="39">
        <v>0.55029174999999997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0.36098080999999999</v>
      </c>
      <c r="I13085" s="39">
        <v>0.38542711000000002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0.36190377000000001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0.62747713000000005</v>
      </c>
      <c r="I13087" s="39">
        <v>0</v>
      </c>
      <c r="J13087" s="39">
        <v>0</v>
      </c>
      <c r="K13087" s="39">
        <v>0.98981737999999997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0.20321972999999999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0.77816132999999998</v>
      </c>
      <c r="I13089" s="39">
        <v>0</v>
      </c>
      <c r="J13089" s="39">
        <v>0</v>
      </c>
      <c r="K13089" s="39">
        <v>0.36010112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0.19030855999999999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11.805607800000001</v>
      </c>
      <c r="H13091" s="39">
        <v>47.424427940000001</v>
      </c>
      <c r="I13091" s="39">
        <v>1.4012512699999999</v>
      </c>
      <c r="J13091" s="39">
        <v>4.0124579300000001</v>
      </c>
      <c r="K13091" s="39">
        <v>30.543993230000002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6.8963713499999999</v>
      </c>
      <c r="H13092" s="39">
        <v>50.248549160000003</v>
      </c>
      <c r="I13092" s="39">
        <v>1.4847035099999999</v>
      </c>
      <c r="J13092" s="39">
        <v>1.83159469</v>
      </c>
      <c r="K13092" s="39">
        <v>34.177616380000003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5.6317777299999996</v>
      </c>
      <c r="H13093" s="39">
        <v>21.231437660000001</v>
      </c>
      <c r="I13093" s="39">
        <v>1.55539352</v>
      </c>
      <c r="J13093" s="39">
        <v>0.93763668</v>
      </c>
      <c r="K13093" s="39">
        <v>14.07551687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1.1407937100000001</v>
      </c>
      <c r="H13094" s="39">
        <v>11.697445610000001</v>
      </c>
      <c r="I13094" s="39">
        <v>0</v>
      </c>
      <c r="J13094" s="39">
        <v>0.88886363999999995</v>
      </c>
      <c r="K13094" s="39">
        <v>4.7883623399999999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2.0684731099999998</v>
      </c>
      <c r="H13095" s="39">
        <v>18.41608235</v>
      </c>
      <c r="I13095" s="39">
        <v>0.31050076999999998</v>
      </c>
      <c r="J13095" s="39">
        <v>0.35949272999999998</v>
      </c>
      <c r="K13095" s="39">
        <v>7.5345689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0.40230448000000002</v>
      </c>
      <c r="H13096" s="39">
        <v>2.2610329400000002</v>
      </c>
      <c r="I13096" s="39">
        <v>0</v>
      </c>
      <c r="J13096" s="39">
        <v>0.21895141000000001</v>
      </c>
      <c r="K13096" s="39">
        <v>0.66595024000000003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0.54496749</v>
      </c>
      <c r="H13097" s="39">
        <v>0.49866599</v>
      </c>
      <c r="I13097" s="39">
        <v>0</v>
      </c>
      <c r="J13097" s="39">
        <v>6.2971540000000006E-2</v>
      </c>
      <c r="K13097" s="39">
        <v>0.22427765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1.06231689</v>
      </c>
      <c r="H13098" s="39">
        <v>5.6623126099999999</v>
      </c>
      <c r="I13098" s="39">
        <v>0.18282799</v>
      </c>
      <c r="J13098" s="39">
        <v>0.47701188999999999</v>
      </c>
      <c r="K13098" s="39">
        <v>1.42186787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0.43693584000000002</v>
      </c>
      <c r="I13099" s="39">
        <v>0.59965564000000005</v>
      </c>
      <c r="J13099" s="39">
        <v>0</v>
      </c>
      <c r="K13099" s="39">
        <v>0.86752189000000002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1.0989615500000001</v>
      </c>
      <c r="I13100" s="39">
        <v>0</v>
      </c>
      <c r="J13100" s="39">
        <v>0</v>
      </c>
      <c r="K13100" s="39">
        <v>1.0317908600000001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0.16959378</v>
      </c>
      <c r="H13101" s="39">
        <v>0.28613803999999998</v>
      </c>
      <c r="I13101" s="39">
        <v>0</v>
      </c>
      <c r="J13101" s="39">
        <v>0</v>
      </c>
      <c r="K13101" s="39">
        <v>0.56974384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0.31644083000000001</v>
      </c>
      <c r="H13102" s="39">
        <v>0</v>
      </c>
      <c r="I13102" s="39">
        <v>0</v>
      </c>
      <c r="J13102" s="39">
        <v>0</v>
      </c>
      <c r="K13102" s="39">
        <v>0.36875145999999998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8.227363E-2</v>
      </c>
      <c r="H13103" s="39">
        <v>0</v>
      </c>
      <c r="I13103" s="39">
        <v>0</v>
      </c>
      <c r="J13103" s="39">
        <v>0</v>
      </c>
      <c r="K13103" s="39">
        <v>7.5075840000000005E-2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7.1027400000000004E-2</v>
      </c>
      <c r="J13104" s="39">
        <v>0</v>
      </c>
      <c r="K13104" s="39">
        <v>0.11175657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0.68619949000000002</v>
      </c>
      <c r="H13105" s="39">
        <v>0</v>
      </c>
      <c r="I13105" s="39">
        <v>0</v>
      </c>
      <c r="J13105" s="39">
        <v>0</v>
      </c>
      <c r="K13105" s="39">
        <v>1.2272864400000001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0.53755781999999996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1.5038378299999999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0.21013857999999999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0.58354468000000004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0.39477511999999998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78.712224759999998</v>
      </c>
      <c r="H13111" s="39">
        <v>34.459838140000002</v>
      </c>
      <c r="I13111" s="39">
        <v>3.7177995199999998</v>
      </c>
      <c r="J13111" s="39">
        <v>2.2235505099999999</v>
      </c>
      <c r="K13111" s="39">
        <v>14.22721224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56.527451220000003</v>
      </c>
      <c r="H13112" s="39">
        <v>35.760255800000003</v>
      </c>
      <c r="I13112" s="39">
        <v>4.9570905600000001</v>
      </c>
      <c r="J13112" s="39">
        <v>0.81546174999999999</v>
      </c>
      <c r="K13112" s="39">
        <v>11.35874548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53.613165709999997</v>
      </c>
      <c r="H13113" s="39">
        <v>29.756685539999999</v>
      </c>
      <c r="I13113" s="39">
        <v>6.0632927600000004</v>
      </c>
      <c r="J13113" s="39">
        <v>0.61220474999999996</v>
      </c>
      <c r="K13113" s="39">
        <v>13.86061342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17.24528686</v>
      </c>
      <c r="H13114" s="39">
        <v>7.7501086099999998</v>
      </c>
      <c r="I13114" s="39">
        <v>2.1773221299999999</v>
      </c>
      <c r="J13114" s="39">
        <v>0</v>
      </c>
      <c r="K13114" s="39">
        <v>0.91609242000000002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20.10426571</v>
      </c>
      <c r="H13115" s="39">
        <v>13.852992589999999</v>
      </c>
      <c r="I13115" s="39">
        <v>2.5917684699999999</v>
      </c>
      <c r="J13115" s="39">
        <v>0.38490087000000001</v>
      </c>
      <c r="K13115" s="39">
        <v>4.1595113499999998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3.57194265</v>
      </c>
      <c r="H13116" s="39">
        <v>2.8585902000000001</v>
      </c>
      <c r="I13116" s="39">
        <v>0.53995166000000006</v>
      </c>
      <c r="J13116" s="39">
        <v>0</v>
      </c>
      <c r="K13116" s="39">
        <v>1.2215023300000001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2.5398052500000001</v>
      </c>
      <c r="H13117" s="39">
        <v>0.39572254000000001</v>
      </c>
      <c r="I13117" s="39">
        <v>6.0023340000000001E-2</v>
      </c>
      <c r="J13117" s="39">
        <v>0</v>
      </c>
      <c r="K13117" s="39">
        <v>0.49112203999999998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4.3001663399999996</v>
      </c>
      <c r="H13118" s="39">
        <v>2.33734698</v>
      </c>
      <c r="I13118" s="39">
        <v>0.41587832000000002</v>
      </c>
      <c r="J13118" s="39">
        <v>0</v>
      </c>
      <c r="K13118" s="39">
        <v>0.18037787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3.2472786</v>
      </c>
      <c r="H13119" s="39">
        <v>3.1755941999999999</v>
      </c>
      <c r="I13119" s="39">
        <v>0.36295606000000002</v>
      </c>
      <c r="J13119" s="39">
        <v>0</v>
      </c>
      <c r="K13119" s="39">
        <v>4.1447515599999996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7.0139777600000004</v>
      </c>
      <c r="H13120" s="39">
        <v>3.1978430699999998</v>
      </c>
      <c r="I13120" s="39">
        <v>0.81546174999999999</v>
      </c>
      <c r="J13120" s="39">
        <v>0</v>
      </c>
      <c r="K13120" s="39">
        <v>3.0444143700000001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1.0577848700000001</v>
      </c>
      <c r="H13121" s="39">
        <v>0</v>
      </c>
      <c r="I13121" s="39">
        <v>0.71064665999999999</v>
      </c>
      <c r="J13121" s="39">
        <v>0</v>
      </c>
      <c r="K13121" s="39">
        <v>3.5749012100000002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2.16569411</v>
      </c>
      <c r="H13122" s="39">
        <v>1.1027979800000001</v>
      </c>
      <c r="I13122" s="39">
        <v>0.29733674999999998</v>
      </c>
      <c r="J13122" s="39">
        <v>0</v>
      </c>
      <c r="K13122" s="39">
        <v>2.3038525299999999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1.09490664</v>
      </c>
      <c r="H13123" s="39">
        <v>0.61006371000000004</v>
      </c>
      <c r="I13123" s="39">
        <v>0</v>
      </c>
      <c r="J13123" s="39">
        <v>0.38490087000000001</v>
      </c>
      <c r="K13123" s="39">
        <v>1.1286735299999999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0.59113101999999995</v>
      </c>
      <c r="H13124" s="39">
        <v>0.27829162000000002</v>
      </c>
      <c r="I13124" s="39">
        <v>0.12850032</v>
      </c>
      <c r="J13124" s="39">
        <v>0</v>
      </c>
      <c r="K13124" s="39">
        <v>0.36059882999999998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0.62840090000000004</v>
      </c>
      <c r="H13125" s="39">
        <v>6.0238819999999998E-2</v>
      </c>
      <c r="I13125" s="39">
        <v>0</v>
      </c>
      <c r="J13125" s="39">
        <v>0</v>
      </c>
      <c r="K13125" s="39">
        <v>0.32900536000000002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0.23824231000000001</v>
      </c>
      <c r="H13126" s="39">
        <v>0.20114507000000001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8.4000929400000004</v>
      </c>
      <c r="H13127" s="39">
        <v>4.9775738199999999</v>
      </c>
      <c r="I13127" s="39">
        <v>1.4873241500000001</v>
      </c>
      <c r="J13127" s="39">
        <v>0</v>
      </c>
      <c r="K13127" s="39">
        <v>5.9572356099999997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1.88783309</v>
      </c>
      <c r="H13128" s="39">
        <v>3.7422151299999999</v>
      </c>
      <c r="I13128" s="39">
        <v>0.62861913000000003</v>
      </c>
      <c r="J13128" s="39">
        <v>0</v>
      </c>
      <c r="K13128" s="39">
        <v>5.2914845699999997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0.71386868000000003</v>
      </c>
      <c r="H13129" s="39">
        <v>3.5772180900000001</v>
      </c>
      <c r="I13129" s="39">
        <v>1.1368696899999999</v>
      </c>
      <c r="J13129" s="39">
        <v>0.58617450000000004</v>
      </c>
      <c r="K13129" s="39">
        <v>4.4737533300000001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1.23304334</v>
      </c>
      <c r="H13130" s="39">
        <v>0.39014515</v>
      </c>
      <c r="I13130" s="39">
        <v>0</v>
      </c>
      <c r="J13130" s="39">
        <v>0</v>
      </c>
      <c r="K13130" s="39">
        <v>1.0113791400000001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2.6227005499999998</v>
      </c>
      <c r="H13131" s="39">
        <v>1.8714770300000001</v>
      </c>
      <c r="I13131" s="39">
        <v>0.55255896999999998</v>
      </c>
      <c r="J13131" s="39">
        <v>0</v>
      </c>
      <c r="K13131" s="39">
        <v>1.16114761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0.61933444000000004</v>
      </c>
      <c r="H13132" s="39">
        <v>0.55271543999999995</v>
      </c>
      <c r="I13132" s="39">
        <v>8.9105359999999995E-2</v>
      </c>
      <c r="J13132" s="39">
        <v>0</v>
      </c>
      <c r="K13132" s="39">
        <v>0.50975599999999999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0.13970166000000001</v>
      </c>
      <c r="H13133" s="39">
        <v>0</v>
      </c>
      <c r="I13133" s="39">
        <v>0.42527672</v>
      </c>
      <c r="J13133" s="39">
        <v>0</v>
      </c>
      <c r="K13133" s="39">
        <v>0.61023786999999996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0.23489567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0.80827621999999999</v>
      </c>
      <c r="H13135" s="39">
        <v>0.99661865999999999</v>
      </c>
      <c r="I13135" s="39">
        <v>0</v>
      </c>
      <c r="J13135" s="39">
        <v>0</v>
      </c>
      <c r="K13135" s="39">
        <v>1.86735088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0.72428075000000003</v>
      </c>
      <c r="H13136" s="39">
        <v>0</v>
      </c>
      <c r="I13136" s="39">
        <v>0</v>
      </c>
      <c r="J13136" s="39">
        <v>0</v>
      </c>
      <c r="K13136" s="39">
        <v>1.92392797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0.62828229000000002</v>
      </c>
      <c r="H13137" s="39">
        <v>0.34792229000000002</v>
      </c>
      <c r="I13137" s="39">
        <v>0.65398776999999997</v>
      </c>
      <c r="J13137" s="39">
        <v>0</v>
      </c>
      <c r="K13137" s="39">
        <v>0.48767274999999999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0.41460457000000001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8.9105359999999995E-2</v>
      </c>
      <c r="J13139" s="39">
        <v>0</v>
      </c>
      <c r="K13139" s="39">
        <v>0.18988621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6.0849849999999997E-2</v>
      </c>
      <c r="I13140" s="39">
        <v>0</v>
      </c>
      <c r="J13140" s="39">
        <v>0</v>
      </c>
      <c r="K13140" s="39">
        <v>9.8810430000000005E-2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0.21861019000000001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0.55398466999999996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0.88360298000000004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0.34544224000000001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2.01775116</v>
      </c>
      <c r="I13145" s="39">
        <v>0</v>
      </c>
      <c r="J13145" s="39">
        <v>0</v>
      </c>
      <c r="K13145" s="39">
        <v>0.67161369999999998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0.71174106000000004</v>
      </c>
      <c r="I13146" s="39">
        <v>0</v>
      </c>
      <c r="J13146" s="39">
        <v>0</v>
      </c>
      <c r="K13146" s="39">
        <v>1.2229187800000001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0.75119449000000005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0.30299064999999997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0.34393602000000001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0.18431554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0.22562642999999999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0.43574740000000001</v>
      </c>
      <c r="H13152" s="39">
        <v>10.82359138</v>
      </c>
      <c r="I13152" s="39">
        <v>0.81356764999999998</v>
      </c>
      <c r="J13152" s="39">
        <v>0</v>
      </c>
      <c r="K13152" s="39">
        <v>26.06354194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10.99979227</v>
      </c>
      <c r="I13153" s="39">
        <v>0</v>
      </c>
      <c r="J13153" s="39">
        <v>1.74310444</v>
      </c>
      <c r="K13153" s="39">
        <v>22.694518259999999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9.8699265599999997</v>
      </c>
      <c r="I13154" s="39">
        <v>0.35463233</v>
      </c>
      <c r="J13154" s="39">
        <v>1.78483441</v>
      </c>
      <c r="K13154" s="39">
        <v>14.138458679999999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3.7507187900000001</v>
      </c>
      <c r="I13155" s="39">
        <v>0.25781106999999998</v>
      </c>
      <c r="J13155" s="39">
        <v>0.73815279</v>
      </c>
      <c r="K13155" s="39">
        <v>4.6979930100000002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5.3408194399999998</v>
      </c>
      <c r="I13156" s="39">
        <v>0</v>
      </c>
      <c r="J13156" s="39">
        <v>0.88371854999999999</v>
      </c>
      <c r="K13156" s="39">
        <v>9.3553415999999991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1.5169894799999999</v>
      </c>
      <c r="I13157" s="39">
        <v>7.3411509999999999E-2</v>
      </c>
      <c r="J13157" s="39">
        <v>0</v>
      </c>
      <c r="K13157" s="39">
        <v>1.9756738300000001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0.54959581999999996</v>
      </c>
      <c r="I13158" s="39">
        <v>0</v>
      </c>
      <c r="J13158" s="39">
        <v>0.1336194</v>
      </c>
      <c r="K13158" s="39">
        <v>0.71765791999999995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0.37698282999999999</v>
      </c>
      <c r="I13159" s="39">
        <v>0</v>
      </c>
      <c r="J13159" s="39">
        <v>0</v>
      </c>
      <c r="K13159" s="39">
        <v>1.2486697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0.60389470000000001</v>
      </c>
      <c r="H13160" s="39">
        <v>17.638367349999999</v>
      </c>
      <c r="I13160" s="39">
        <v>0</v>
      </c>
      <c r="J13160" s="39">
        <v>3.3017861399999999</v>
      </c>
      <c r="K13160" s="39">
        <v>32.487246749999997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9.3237667500000008</v>
      </c>
      <c r="I13161" s="39">
        <v>0</v>
      </c>
      <c r="J13161" s="39">
        <v>2.03612437</v>
      </c>
      <c r="K13161" s="39">
        <v>20.91620271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1.0902789100000001</v>
      </c>
      <c r="H13162" s="39">
        <v>6.8294688900000002</v>
      </c>
      <c r="I13162" s="39">
        <v>0</v>
      </c>
      <c r="J13162" s="39">
        <v>3.2228238600000001</v>
      </c>
      <c r="K13162" s="39">
        <v>14.28759586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0.62234144000000002</v>
      </c>
      <c r="H13163" s="39">
        <v>3.38362995</v>
      </c>
      <c r="I13163" s="39">
        <v>0.26319182000000002</v>
      </c>
      <c r="J13163" s="39">
        <v>0.98863449999999997</v>
      </c>
      <c r="K13163" s="39">
        <v>5.63356105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3.53601549</v>
      </c>
      <c r="I13164" s="39">
        <v>0</v>
      </c>
      <c r="J13164" s="39">
        <v>0</v>
      </c>
      <c r="K13164" s="39">
        <v>11.742813119999999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0.62375181999999996</v>
      </c>
      <c r="I13165" s="39">
        <v>0</v>
      </c>
      <c r="J13165" s="39">
        <v>0.29006829000000001</v>
      </c>
      <c r="K13165" s="39">
        <v>1.9207317699999999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0.35223267000000003</v>
      </c>
      <c r="I13166" s="39">
        <v>0</v>
      </c>
      <c r="J13166" s="39">
        <v>0</v>
      </c>
      <c r="K13166" s="39">
        <v>1.13625394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1.31627407</v>
      </c>
      <c r="I13167" s="39">
        <v>0</v>
      </c>
      <c r="J13167" s="39">
        <v>0.18481587999999999</v>
      </c>
      <c r="K13167" s="39">
        <v>1.00163428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11.53481274</v>
      </c>
      <c r="I13168" s="39">
        <v>0.46566069999999998</v>
      </c>
      <c r="J13168" s="39">
        <v>2.7881473200000002</v>
      </c>
      <c r="K13168" s="39">
        <v>39.943684220000002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11.570360969999999</v>
      </c>
      <c r="I13169" s="39">
        <v>0</v>
      </c>
      <c r="J13169" s="39">
        <v>3.0294026700000001</v>
      </c>
      <c r="K13169" s="39">
        <v>39.40201768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7.3923423799999997</v>
      </c>
      <c r="I13170" s="39">
        <v>0.48789198</v>
      </c>
      <c r="J13170" s="39">
        <v>2.69076424</v>
      </c>
      <c r="K13170" s="39">
        <v>23.749605750000001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2.23018063</v>
      </c>
      <c r="I13171" s="39">
        <v>0</v>
      </c>
      <c r="J13171" s="39">
        <v>1.5210439</v>
      </c>
      <c r="K13171" s="39">
        <v>9.6185244099999991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3.1521955899999998</v>
      </c>
      <c r="I13172" s="39">
        <v>0.59073403000000002</v>
      </c>
      <c r="J13172" s="39">
        <v>1.2852326999999999</v>
      </c>
      <c r="K13172" s="39">
        <v>11.3823034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1.1927478899999999</v>
      </c>
      <c r="I13173" s="39">
        <v>0</v>
      </c>
      <c r="J13173" s="39">
        <v>0.19987261000000001</v>
      </c>
      <c r="K13173" s="39">
        <v>3.34899551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0.41324330999999997</v>
      </c>
      <c r="I13174" s="39">
        <v>0</v>
      </c>
      <c r="J13174" s="39">
        <v>0</v>
      </c>
      <c r="K13174" s="39">
        <v>1.55823376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0.99893604999999996</v>
      </c>
      <c r="I13175" s="39">
        <v>0</v>
      </c>
      <c r="J13175" s="39">
        <v>0</v>
      </c>
      <c r="K13175" s="39">
        <v>2.7628109900000002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2.6895056199999998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2.69218527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1.2944769199999999</v>
      </c>
      <c r="H13178" s="39">
        <v>15.19801824</v>
      </c>
      <c r="I13178" s="39">
        <v>0.60813306</v>
      </c>
      <c r="J13178" s="39">
        <v>3.9914624700000001</v>
      </c>
      <c r="K13178" s="39">
        <v>10.512205809999999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1.05755884</v>
      </c>
      <c r="H13179" s="39">
        <v>11.61753305</v>
      </c>
      <c r="I13179" s="39">
        <v>0</v>
      </c>
      <c r="J13179" s="39">
        <v>3.4544309200000001</v>
      </c>
      <c r="K13179" s="39">
        <v>11.7836564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1.3340488100000001</v>
      </c>
      <c r="H13180" s="39">
        <v>8.2115941400000008</v>
      </c>
      <c r="I13180" s="39">
        <v>0.599576</v>
      </c>
      <c r="J13180" s="39">
        <v>2.24032411</v>
      </c>
      <c r="K13180" s="39">
        <v>6.0007313299999998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2.3453548099999999</v>
      </c>
      <c r="I13181" s="39">
        <v>0.21419172</v>
      </c>
      <c r="J13181" s="39">
        <v>1.71083768</v>
      </c>
      <c r="K13181" s="39">
        <v>1.95976496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0.18970113999999999</v>
      </c>
      <c r="H13182" s="39">
        <v>4.1931818600000001</v>
      </c>
      <c r="I13182" s="39">
        <v>0</v>
      </c>
      <c r="J13182" s="39">
        <v>1.7670904199999999</v>
      </c>
      <c r="K13182" s="39">
        <v>3.41324658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0.42355041999999998</v>
      </c>
      <c r="I13183" s="39">
        <v>0</v>
      </c>
      <c r="J13183" s="39">
        <v>0</v>
      </c>
      <c r="K13183" s="39">
        <v>0.23862862000000001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0.17385763000000001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1.35029569</v>
      </c>
      <c r="I13185" s="39">
        <v>0</v>
      </c>
      <c r="J13185" s="39">
        <v>0</v>
      </c>
      <c r="K13185" s="39">
        <v>0.64863811000000005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1.5097142800000001</v>
      </c>
      <c r="H13186" s="39">
        <v>0</v>
      </c>
      <c r="I13186" s="39">
        <v>0</v>
      </c>
      <c r="J13186" s="39">
        <v>0.60216024999999995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0.50165451000000005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0.43246581000000001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2.1799350300000002</v>
      </c>
      <c r="H13189" s="39">
        <v>0.43444618000000002</v>
      </c>
      <c r="I13189" s="39">
        <v>0</v>
      </c>
      <c r="J13189" s="39">
        <v>0</v>
      </c>
      <c r="K13189" s="39">
        <v>0.74128198000000001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1.0957215899999999</v>
      </c>
      <c r="H13190" s="39">
        <v>0</v>
      </c>
      <c r="I13190" s="39">
        <v>0</v>
      </c>
      <c r="J13190" s="39">
        <v>0</v>
      </c>
      <c r="K13190" s="39">
        <v>0.45351286000000002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0.16132442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0.27813913000000001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7.9446020000000006E-2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0.39906433000000002</v>
      </c>
      <c r="H13194" s="39">
        <v>0</v>
      </c>
      <c r="I13194" s="39">
        <v>0</v>
      </c>
      <c r="J13194" s="39">
        <v>0</v>
      </c>
      <c r="K13194" s="39">
        <v>0.48660017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14.272123199999999</v>
      </c>
      <c r="H13195" s="39">
        <v>8.42589744</v>
      </c>
      <c r="I13195" s="39">
        <v>3.9371756100000002</v>
      </c>
      <c r="J13195" s="39">
        <v>1.0430160799999999</v>
      </c>
      <c r="K13195" s="39">
        <v>2.2756861100000001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9.6679206999999998</v>
      </c>
      <c r="H13196" s="39">
        <v>4.7141014400000003</v>
      </c>
      <c r="I13196" s="39">
        <v>0.96197155000000001</v>
      </c>
      <c r="J13196" s="39">
        <v>0</v>
      </c>
      <c r="K13196" s="39">
        <v>2.8267607899999998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21.460506129999999</v>
      </c>
      <c r="H13197" s="39">
        <v>7.5636606999999998</v>
      </c>
      <c r="I13197" s="39">
        <v>4.5402654499999997</v>
      </c>
      <c r="J13197" s="39">
        <v>1.6685359399999999</v>
      </c>
      <c r="K13197" s="39">
        <v>3.8483653800000002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2.3941327800000001</v>
      </c>
      <c r="H13198" s="39">
        <v>2.7195326899999999</v>
      </c>
      <c r="I13198" s="39">
        <v>0.47407106999999998</v>
      </c>
      <c r="J13198" s="39">
        <v>0.24754439</v>
      </c>
      <c r="K13198" s="39">
        <v>1.00050722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6.7782615499999999</v>
      </c>
      <c r="H13199" s="39">
        <v>3.3002960899999998</v>
      </c>
      <c r="I13199" s="39">
        <v>1.94072446</v>
      </c>
      <c r="J13199" s="39">
        <v>0.72695893</v>
      </c>
      <c r="K13199" s="39">
        <v>0.92319401000000001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0.61336480999999998</v>
      </c>
      <c r="H13200" s="39">
        <v>0.76387912999999996</v>
      </c>
      <c r="I13200" s="39">
        <v>0.27827408999999997</v>
      </c>
      <c r="J13200" s="39">
        <v>0</v>
      </c>
      <c r="K13200" s="39">
        <v>0.40482166000000003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0.22152674999999999</v>
      </c>
      <c r="H13201" s="39">
        <v>0.48211451999999999</v>
      </c>
      <c r="I13201" s="39">
        <v>0</v>
      </c>
      <c r="J13201" s="39">
        <v>0.16297007999999999</v>
      </c>
      <c r="K13201" s="39">
        <v>0.38452542000000001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0.55803027000000005</v>
      </c>
      <c r="H13202" s="39">
        <v>0.51490648000000006</v>
      </c>
      <c r="I13202" s="39">
        <v>0.52735142000000002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5.7003453899999998</v>
      </c>
      <c r="H13203" s="39">
        <v>1.8777194100000001</v>
      </c>
      <c r="I13203" s="39">
        <v>1.1174354900000001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2.8186994099999998</v>
      </c>
      <c r="H13204" s="39">
        <v>3.0678331600000002</v>
      </c>
      <c r="I13204" s="39">
        <v>1.23274006</v>
      </c>
      <c r="J13204" s="39">
        <v>0</v>
      </c>
      <c r="K13204" s="39">
        <v>1.0517152999999999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2.1791305599999999</v>
      </c>
      <c r="H13205" s="39">
        <v>0</v>
      </c>
      <c r="I13205" s="39">
        <v>1.18055215</v>
      </c>
      <c r="J13205" s="39">
        <v>0</v>
      </c>
      <c r="K13205" s="39">
        <v>0.85817014000000003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1.42586089</v>
      </c>
      <c r="H13206" s="39">
        <v>0.43500255999999998</v>
      </c>
      <c r="I13206" s="39">
        <v>0.93135972</v>
      </c>
      <c r="J13206" s="39">
        <v>0</v>
      </c>
      <c r="K13206" s="39">
        <v>0.23491297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0.95721553000000004</v>
      </c>
      <c r="H13207" s="39">
        <v>0.24109934999999999</v>
      </c>
      <c r="I13207" s="39">
        <v>1.4807993699999999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0.21622285999999999</v>
      </c>
      <c r="H13208" s="39">
        <v>0.11009278</v>
      </c>
      <c r="I13208" s="39">
        <v>0.14510956</v>
      </c>
      <c r="J13208" s="39">
        <v>0</v>
      </c>
      <c r="K13208" s="39">
        <v>7.9704849999999994E-2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0.43089290000000002</v>
      </c>
      <c r="H13209" s="39">
        <v>0</v>
      </c>
      <c r="I13209" s="39">
        <v>0</v>
      </c>
      <c r="J13209" s="39">
        <v>0</v>
      </c>
      <c r="K13209" s="39">
        <v>0.16121974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0.18075250000000001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9.8873554299999995</v>
      </c>
      <c r="H13211" s="39">
        <v>2.6781496499999999</v>
      </c>
      <c r="I13211" s="39">
        <v>1.4612904099999999</v>
      </c>
      <c r="J13211" s="39">
        <v>0</v>
      </c>
      <c r="K13211" s="39">
        <v>1.4958799899999999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3.73415571</v>
      </c>
      <c r="H13212" s="39">
        <v>2.1384249799999999</v>
      </c>
      <c r="I13212" s="39">
        <v>1.6086363699999999</v>
      </c>
      <c r="J13212" s="39">
        <v>0</v>
      </c>
      <c r="K13212" s="39">
        <v>2.9144757700000001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3.9263924299999999</v>
      </c>
      <c r="H13213" s="39">
        <v>0.30871526999999999</v>
      </c>
      <c r="I13213" s="39">
        <v>1.7795177799999999</v>
      </c>
      <c r="J13213" s="39">
        <v>0</v>
      </c>
      <c r="K13213" s="39">
        <v>3.5968333399999999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1.5128090700000001</v>
      </c>
      <c r="H13214" s="39">
        <v>0.23136724</v>
      </c>
      <c r="I13214" s="39">
        <v>0.31961233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2.0186171499999999</v>
      </c>
      <c r="H13215" s="39">
        <v>0.72177482999999998</v>
      </c>
      <c r="I13215" s="39">
        <v>1.25222024</v>
      </c>
      <c r="J13215" s="39">
        <v>0</v>
      </c>
      <c r="K13215" s="39">
        <v>0.29051819000000001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0.88259664999999998</v>
      </c>
      <c r="H13216" s="39">
        <v>0.26662909000000001</v>
      </c>
      <c r="I13216" s="39">
        <v>0.15214925000000001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0.1319526</v>
      </c>
      <c r="H13217" s="39">
        <v>0.3928005</v>
      </c>
      <c r="I13217" s="39">
        <v>0</v>
      </c>
      <c r="J13217" s="39">
        <v>0</v>
      </c>
      <c r="K13217" s="39">
        <v>0.33861374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0.19155795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1.42965605</v>
      </c>
      <c r="H13219" s="39">
        <v>1.4339774700000001</v>
      </c>
      <c r="I13219" s="39">
        <v>0.55704489999999995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0.45454815999999998</v>
      </c>
      <c r="I13220" s="39">
        <v>0</v>
      </c>
      <c r="J13220" s="39">
        <v>0</v>
      </c>
      <c r="K13220" s="39">
        <v>1.42982835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0.90328288999999995</v>
      </c>
      <c r="H13221" s="39">
        <v>0.69646514000000004</v>
      </c>
      <c r="I13221" s="39">
        <v>0</v>
      </c>
      <c r="J13221" s="39">
        <v>0</v>
      </c>
      <c r="K13221" s="39">
        <v>0.25632866999999998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0.23803946000000001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0.43838540999999998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0.14997197000000001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0.14368932000000001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0.18271735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5.6392746200000001</v>
      </c>
      <c r="H13227" s="39">
        <v>32.604758459999999</v>
      </c>
      <c r="I13227" s="39">
        <v>0</v>
      </c>
      <c r="J13227" s="39">
        <v>2.65521012</v>
      </c>
      <c r="K13227" s="39">
        <v>43.294330729999999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3.62756035</v>
      </c>
      <c r="H13228" s="39">
        <v>42.25942182</v>
      </c>
      <c r="I13228" s="39">
        <v>0.93019777999999997</v>
      </c>
      <c r="J13228" s="39">
        <v>3.2961648000000001</v>
      </c>
      <c r="K13228" s="39">
        <v>29.824585620000001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2.9013564700000001</v>
      </c>
      <c r="H13229" s="39">
        <v>19.392119310000002</v>
      </c>
      <c r="I13229" s="39">
        <v>1.1844573</v>
      </c>
      <c r="J13229" s="39">
        <v>4.2540820200000002</v>
      </c>
      <c r="K13229" s="39">
        <v>13.789780220000001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1.9041769200000001</v>
      </c>
      <c r="H13230" s="39">
        <v>6.6822409399999998</v>
      </c>
      <c r="I13230" s="39">
        <v>0.64622778000000003</v>
      </c>
      <c r="J13230" s="39">
        <v>0.87174056</v>
      </c>
      <c r="K13230" s="39">
        <v>6.2115317399999999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1.59471969</v>
      </c>
      <c r="H13231" s="39">
        <v>10.292050590000001</v>
      </c>
      <c r="I13231" s="39">
        <v>0.98994470999999995</v>
      </c>
      <c r="J13231" s="39">
        <v>1.5425405000000001</v>
      </c>
      <c r="K13231" s="39">
        <v>14.665634949999999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2.1373899399999998</v>
      </c>
      <c r="I13232" s="39">
        <v>0.16554063999999999</v>
      </c>
      <c r="J13232" s="39">
        <v>0.46622216999999999</v>
      </c>
      <c r="K13232" s="39">
        <v>0.95160440000000002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0.11411098</v>
      </c>
      <c r="H13233" s="39">
        <v>0.35465151</v>
      </c>
      <c r="I13233" s="39">
        <v>0</v>
      </c>
      <c r="J13233" s="39">
        <v>0</v>
      </c>
      <c r="K13233" s="39">
        <v>0.27240329000000002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0.18734613999999999</v>
      </c>
      <c r="H13234" s="39">
        <v>3.8560799299999999</v>
      </c>
      <c r="I13234" s="39">
        <v>0</v>
      </c>
      <c r="J13234" s="39">
        <v>0.20958979</v>
      </c>
      <c r="K13234" s="39">
        <v>1.6605207200000001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0.6917951</v>
      </c>
      <c r="I13235" s="39">
        <v>0</v>
      </c>
      <c r="J13235" s="39">
        <v>0</v>
      </c>
      <c r="K13235" s="39">
        <v>1.1106164700000001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0.48049080999999999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0.29193834000000002</v>
      </c>
      <c r="I13237" s="39">
        <v>0</v>
      </c>
      <c r="J13237" s="39">
        <v>0</v>
      </c>
      <c r="K13237" s="39">
        <v>0.46068493999999999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0.36350733000000002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8.2105129999999998E-2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5.376831E-2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0.60812900999999997</v>
      </c>
      <c r="H13241" s="39">
        <v>0.83698198999999995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0.61237609000000004</v>
      </c>
      <c r="H13242" s="39">
        <v>0</v>
      </c>
      <c r="I13242" s="39">
        <v>0</v>
      </c>
      <c r="J13242" s="39">
        <v>0</v>
      </c>
      <c r="K13242" s="39">
        <v>0.57355661000000002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0.47983526999999998</v>
      </c>
      <c r="I13243" s="39">
        <v>0</v>
      </c>
      <c r="J13243" s="39">
        <v>0</v>
      </c>
      <c r="K13243" s="39">
        <v>1.07673324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0.57145511000000004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9.9600439999999998E-2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0.45924920000000002</v>
      </c>
      <c r="I13246" s="39">
        <v>0</v>
      </c>
      <c r="J13246" s="39">
        <v>0</v>
      </c>
      <c r="K13246" s="39">
        <v>0.57781822999999999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0.51260256000000004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0.18053031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0.10997073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97.608543280000006</v>
      </c>
      <c r="H13250" s="39">
        <v>35.679073940000002</v>
      </c>
      <c r="I13250" s="39">
        <v>3.2306470699999998</v>
      </c>
      <c r="J13250" s="39">
        <v>0</v>
      </c>
      <c r="K13250" s="39">
        <v>10.213207390000001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79.563555559999998</v>
      </c>
      <c r="H13251" s="39">
        <v>30.286950950000001</v>
      </c>
      <c r="I13251" s="39">
        <v>3.0154565999999998</v>
      </c>
      <c r="J13251" s="39">
        <v>0.4778733</v>
      </c>
      <c r="K13251" s="39">
        <v>8.1103820100000004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60.051944059999997</v>
      </c>
      <c r="H13252" s="39">
        <v>16.6619277</v>
      </c>
      <c r="I13252" s="39">
        <v>7.8791510999999996</v>
      </c>
      <c r="J13252" s="39">
        <v>0.38833117</v>
      </c>
      <c r="K13252" s="39">
        <v>7.4786925899999996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16.916270659999999</v>
      </c>
      <c r="H13253" s="39">
        <v>5.1375990299999996</v>
      </c>
      <c r="I13253" s="39">
        <v>3.3658459199999999</v>
      </c>
      <c r="J13253" s="39">
        <v>0.34915309999999999</v>
      </c>
      <c r="K13253" s="39">
        <v>3.1586429200000001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25.452309799999998</v>
      </c>
      <c r="H13254" s="39">
        <v>11.953947550000001</v>
      </c>
      <c r="I13254" s="39">
        <v>3.2405774900000002</v>
      </c>
      <c r="J13254" s="39">
        <v>0</v>
      </c>
      <c r="K13254" s="39">
        <v>3.8317798399999998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3.1473725099999998</v>
      </c>
      <c r="H13255" s="39">
        <v>2.1732856100000002</v>
      </c>
      <c r="I13255" s="39">
        <v>1.0724507999999999</v>
      </c>
      <c r="J13255" s="39">
        <v>0.11324641000000001</v>
      </c>
      <c r="K13255" s="39">
        <v>0.35472271999999999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2.6992535700000002</v>
      </c>
      <c r="H13256" s="39">
        <v>0.15094678</v>
      </c>
      <c r="I13256" s="39">
        <v>0.14935377</v>
      </c>
      <c r="J13256" s="39">
        <v>0</v>
      </c>
      <c r="K13256" s="39">
        <v>0.1413557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6.7028662399999996</v>
      </c>
      <c r="H13257" s="39">
        <v>0.95499502999999997</v>
      </c>
      <c r="I13257" s="39">
        <v>0.55922075999999998</v>
      </c>
      <c r="J13257" s="39">
        <v>0</v>
      </c>
      <c r="K13257" s="39">
        <v>0.35112849000000002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14.816523979999999</v>
      </c>
      <c r="H13258" s="39">
        <v>2.26865505</v>
      </c>
      <c r="I13258" s="39">
        <v>2.2299711800000002</v>
      </c>
      <c r="J13258" s="39">
        <v>0</v>
      </c>
      <c r="K13258" s="39">
        <v>0.67612516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14.1249173</v>
      </c>
      <c r="H13259" s="39">
        <v>1.2032571599999999</v>
      </c>
      <c r="I13259" s="39">
        <v>2.2135239699999998</v>
      </c>
      <c r="J13259" s="39">
        <v>0</v>
      </c>
      <c r="K13259" s="39">
        <v>2.1838204399999999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4.1019008599999998</v>
      </c>
      <c r="H13260" s="39">
        <v>1.08916624</v>
      </c>
      <c r="I13260" s="39">
        <v>1.59277465</v>
      </c>
      <c r="J13260" s="39">
        <v>0</v>
      </c>
      <c r="K13260" s="39">
        <v>2.3946470999999998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1.9945419200000001</v>
      </c>
      <c r="H13261" s="39">
        <v>1.1899903599999999</v>
      </c>
      <c r="I13261" s="39">
        <v>1.43937027</v>
      </c>
      <c r="J13261" s="39">
        <v>0</v>
      </c>
      <c r="K13261" s="39">
        <v>1.53743607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3.5598814399999998</v>
      </c>
      <c r="H13262" s="39">
        <v>0.74129350999999999</v>
      </c>
      <c r="I13262" s="39">
        <v>0.97477599999999998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1.52386694</v>
      </c>
      <c r="H13263" s="39">
        <v>0.31218877</v>
      </c>
      <c r="I13263" s="39">
        <v>0.10055741</v>
      </c>
      <c r="J13263" s="39">
        <v>0</v>
      </c>
      <c r="K13263" s="39">
        <v>0.22043835000000001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0.1090136</v>
      </c>
      <c r="I13264" s="39">
        <v>0.10701479</v>
      </c>
      <c r="J13264" s="39">
        <v>0</v>
      </c>
      <c r="K13264" s="39">
        <v>0.36070194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0.27961151000000001</v>
      </c>
      <c r="H13265" s="39">
        <v>0.49648182000000002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16.517733929999999</v>
      </c>
      <c r="H13266" s="39">
        <v>1.45906037</v>
      </c>
      <c r="I13266" s="39">
        <v>6.7955074800000004</v>
      </c>
      <c r="J13266" s="39">
        <v>0</v>
      </c>
      <c r="K13266" s="39">
        <v>2.6607750700000001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9.8522869899999996</v>
      </c>
      <c r="H13267" s="39">
        <v>1.1796466299999999</v>
      </c>
      <c r="I13267" s="39">
        <v>0.37276954000000001</v>
      </c>
      <c r="J13267" s="39">
        <v>0.51657776</v>
      </c>
      <c r="K13267" s="39">
        <v>1.58106123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14.06709635</v>
      </c>
      <c r="H13268" s="39">
        <v>1.1382908199999999</v>
      </c>
      <c r="I13268" s="39">
        <v>2.97220964</v>
      </c>
      <c r="J13268" s="39">
        <v>0</v>
      </c>
      <c r="K13268" s="39">
        <v>2.8891023200000001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1.91822515</v>
      </c>
      <c r="H13269" s="39">
        <v>1.02377041</v>
      </c>
      <c r="I13269" s="39">
        <v>0.56074837</v>
      </c>
      <c r="J13269" s="39">
        <v>0.82725804000000003</v>
      </c>
      <c r="K13269" s="39">
        <v>1.1744439900000001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2.98859238</v>
      </c>
      <c r="H13270" s="39">
        <v>0.71420927000000001</v>
      </c>
      <c r="I13270" s="39">
        <v>0.26499999000000002</v>
      </c>
      <c r="J13270" s="39">
        <v>0</v>
      </c>
      <c r="K13270" s="39">
        <v>0.93525619000000004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1.6923340499999999</v>
      </c>
      <c r="H13271" s="39">
        <v>0.75755298000000004</v>
      </c>
      <c r="I13271" s="39">
        <v>0.34112323999999999</v>
      </c>
      <c r="J13271" s="39">
        <v>0.12028292</v>
      </c>
      <c r="K13271" s="39">
        <v>0.50351040000000002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1.06864892</v>
      </c>
      <c r="H13272" s="39">
        <v>0.35300594000000002</v>
      </c>
      <c r="I13272" s="39">
        <v>0.18212677999999999</v>
      </c>
      <c r="J13272" s="39">
        <v>0</v>
      </c>
      <c r="K13272" s="39">
        <v>0.98130976999999997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0.70391614000000002</v>
      </c>
      <c r="H13273" s="39">
        <v>0</v>
      </c>
      <c r="I13273" s="39">
        <v>0</v>
      </c>
      <c r="J13273" s="39">
        <v>0</v>
      </c>
      <c r="K13273" s="39">
        <v>0.44324343999999999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0.73227914000000005</v>
      </c>
      <c r="H13274" s="39">
        <v>0</v>
      </c>
      <c r="I13274" s="39">
        <v>1.8636719100000001</v>
      </c>
      <c r="J13274" s="39">
        <v>0</v>
      </c>
      <c r="K13274" s="39">
        <v>1.99454014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5.4116380900000003</v>
      </c>
      <c r="H13275" s="39">
        <v>0.51684269000000005</v>
      </c>
      <c r="I13275" s="39">
        <v>0</v>
      </c>
      <c r="J13275" s="39">
        <v>0</v>
      </c>
      <c r="K13275" s="39">
        <v>2.1491909300000001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1.09023413</v>
      </c>
      <c r="H13276" s="39">
        <v>0.48008728000000001</v>
      </c>
      <c r="I13276" s="39">
        <v>0</v>
      </c>
      <c r="J13276" s="39">
        <v>0.37147551000000001</v>
      </c>
      <c r="K13276" s="39">
        <v>0.44442073999999998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0.28977418999999999</v>
      </c>
      <c r="H13277" s="39">
        <v>0</v>
      </c>
      <c r="I13277" s="39">
        <v>0.32212212000000001</v>
      </c>
      <c r="J13277" s="39">
        <v>0</v>
      </c>
      <c r="K13277" s="39">
        <v>0.63473597000000004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1.06152366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0.14998559</v>
      </c>
      <c r="J13279" s="39">
        <v>0</v>
      </c>
      <c r="K13279" s="39">
        <v>0.10464788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0.15814053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4.4839067799999999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0.56309056000000002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0.57319381000000003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0.64559363000000003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0.41247558000000001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0.33396302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0.13295319999999999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0.23571697999999999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21.443489670000002</v>
      </c>
      <c r="I13289" s="39">
        <v>0</v>
      </c>
      <c r="J13289" s="39">
        <v>1.0983007499999999</v>
      </c>
      <c r="K13289" s="39">
        <v>24.507695529999999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15.75448984</v>
      </c>
      <c r="I13290" s="39">
        <v>0.47483404000000001</v>
      </c>
      <c r="J13290" s="39">
        <v>1.91864093</v>
      </c>
      <c r="K13290" s="39">
        <v>16.536394430000001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12.93193228</v>
      </c>
      <c r="I13291" s="39">
        <v>0.43667420000000001</v>
      </c>
      <c r="J13291" s="39">
        <v>0.89651612999999997</v>
      </c>
      <c r="K13291" s="39">
        <v>8.5697653299999992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0.17804014000000001</v>
      </c>
      <c r="H13292" s="39">
        <v>5.0505764199999996</v>
      </c>
      <c r="I13292" s="39">
        <v>0.30000989</v>
      </c>
      <c r="J13292" s="39">
        <v>0.30814679</v>
      </c>
      <c r="K13292" s="39">
        <v>6.97618034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6.6015309200000001</v>
      </c>
      <c r="I13293" s="39">
        <v>0.93959656999999996</v>
      </c>
      <c r="J13293" s="39">
        <v>1.6076452800000001</v>
      </c>
      <c r="K13293" s="39">
        <v>6.7000408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1.67336083</v>
      </c>
      <c r="I13294" s="39">
        <v>0</v>
      </c>
      <c r="J13294" s="39">
        <v>0.32374808999999999</v>
      </c>
      <c r="K13294" s="39">
        <v>0.66744294999999998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0.49664413000000002</v>
      </c>
      <c r="I13295" s="39">
        <v>0</v>
      </c>
      <c r="J13295" s="39">
        <v>0</v>
      </c>
      <c r="K13295" s="39">
        <v>0.63973811000000003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0.98071103000000004</v>
      </c>
      <c r="I13296" s="39">
        <v>0.25186718000000002</v>
      </c>
      <c r="J13296" s="39">
        <v>0</v>
      </c>
      <c r="K13296" s="39">
        <v>0.95449251000000002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17.445637510000001</v>
      </c>
      <c r="I13297" s="39">
        <v>0</v>
      </c>
      <c r="J13297" s="39">
        <v>2.4782133900000001</v>
      </c>
      <c r="K13297" s="39">
        <v>25.07117234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14.955302789999999</v>
      </c>
      <c r="I13298" s="39">
        <v>0</v>
      </c>
      <c r="J13298" s="39">
        <v>1.90676307</v>
      </c>
      <c r="K13298" s="39">
        <v>17.243311550000001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12.75716523</v>
      </c>
      <c r="I13299" s="39">
        <v>1.0329021700000001</v>
      </c>
      <c r="J13299" s="39">
        <v>2.7633048499999999</v>
      </c>
      <c r="K13299" s="39">
        <v>12.29471275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3.8534107199999998</v>
      </c>
      <c r="I13300" s="39">
        <v>0</v>
      </c>
      <c r="J13300" s="39">
        <v>1.0125398999999999</v>
      </c>
      <c r="K13300" s="39">
        <v>5.2788123699999998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3.0348214499999999</v>
      </c>
      <c r="I13301" s="39">
        <v>0</v>
      </c>
      <c r="J13301" s="39">
        <v>2.6470297700000001</v>
      </c>
      <c r="K13301" s="39">
        <v>10.10036766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1.15334</v>
      </c>
      <c r="I13302" s="39">
        <v>0</v>
      </c>
      <c r="J13302" s="39">
        <v>0.35624054999999999</v>
      </c>
      <c r="K13302" s="39">
        <v>1.5116177500000001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0.50970035000000002</v>
      </c>
      <c r="I13303" s="39">
        <v>0</v>
      </c>
      <c r="J13303" s="39">
        <v>0</v>
      </c>
      <c r="K13303" s="39">
        <v>0.91026309000000005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0.47335302000000001</v>
      </c>
      <c r="I13304" s="39">
        <v>0</v>
      </c>
      <c r="J13304" s="39">
        <v>1.0112511</v>
      </c>
      <c r="K13304" s="39">
        <v>1.46243353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0.33689924999999998</v>
      </c>
      <c r="H13305" s="39">
        <v>12.165254770000001</v>
      </c>
      <c r="I13305" s="39">
        <v>0</v>
      </c>
      <c r="J13305" s="39">
        <v>2.4559920700000002</v>
      </c>
      <c r="K13305" s="39">
        <v>33.837324819999999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12.60244179</v>
      </c>
      <c r="I13306" s="39">
        <v>0.44041101999999999</v>
      </c>
      <c r="J13306" s="39">
        <v>3.2642614700000001</v>
      </c>
      <c r="K13306" s="39">
        <v>34.274805270000002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0.56176674000000004</v>
      </c>
      <c r="H13307" s="39">
        <v>5.15632644</v>
      </c>
      <c r="I13307" s="39">
        <v>0.72060564999999999</v>
      </c>
      <c r="J13307" s="39">
        <v>2.9318948800000002</v>
      </c>
      <c r="K13307" s="39">
        <v>24.84641371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3.0708238099999998</v>
      </c>
      <c r="I13308" s="39">
        <v>0</v>
      </c>
      <c r="J13308" s="39">
        <v>2.20300327</v>
      </c>
      <c r="K13308" s="39">
        <v>6.18909018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4.0935069799999999</v>
      </c>
      <c r="I13309" s="39">
        <v>0</v>
      </c>
      <c r="J13309" s="39">
        <v>1.5613440300000001</v>
      </c>
      <c r="K13309" s="39">
        <v>9.0771482700000004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1.0750927800000001</v>
      </c>
      <c r="I13310" s="39">
        <v>0</v>
      </c>
      <c r="J13310" s="39">
        <v>0.1419088</v>
      </c>
      <c r="K13310" s="39">
        <v>3.1095761799999999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7.7094159999999995E-2</v>
      </c>
      <c r="H13311" s="39">
        <v>0.28495774000000001</v>
      </c>
      <c r="I13311" s="39">
        <v>0</v>
      </c>
      <c r="J13311" s="39">
        <v>0</v>
      </c>
      <c r="K13311" s="39">
        <v>1.2758169800000001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0.86347200999999996</v>
      </c>
      <c r="I13312" s="39">
        <v>0</v>
      </c>
      <c r="J13312" s="39">
        <v>0</v>
      </c>
      <c r="K13312" s="39">
        <v>1.7970277800000001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2.64636374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1.3263971800000001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2.03238823</v>
      </c>
      <c r="H13315" s="39">
        <v>26.101699979999999</v>
      </c>
      <c r="I13315" s="39">
        <v>0.44087577</v>
      </c>
      <c r="J13315" s="39">
        <v>1.3921523200000001</v>
      </c>
      <c r="K13315" s="39">
        <v>12.63881546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18.937209769999999</v>
      </c>
      <c r="I13316" s="39">
        <v>0.80701341000000004</v>
      </c>
      <c r="J13316" s="39">
        <v>1.22508537</v>
      </c>
      <c r="K13316" s="39">
        <v>13.049565550000001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0.69367102999999997</v>
      </c>
      <c r="H13317" s="39">
        <v>12.8092185</v>
      </c>
      <c r="I13317" s="39">
        <v>1.91131893</v>
      </c>
      <c r="J13317" s="39">
        <v>0.59171750999999995</v>
      </c>
      <c r="K13317" s="39">
        <v>9.1626501299999994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3.6674256700000001</v>
      </c>
      <c r="I13318" s="39">
        <v>0.33218950000000003</v>
      </c>
      <c r="J13318" s="39">
        <v>0.25464692999999999</v>
      </c>
      <c r="K13318" s="39">
        <v>2.4239022800000001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7.6469632799999996</v>
      </c>
      <c r="I13319" s="39">
        <v>0</v>
      </c>
      <c r="J13319" s="39">
        <v>0.76646234999999996</v>
      </c>
      <c r="K13319" s="39">
        <v>2.1951398599999998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8.9763629999999997E-2</v>
      </c>
      <c r="H13320" s="39">
        <v>0.83684175000000005</v>
      </c>
      <c r="I13320" s="39">
        <v>0</v>
      </c>
      <c r="J13320" s="39">
        <v>9.9739540000000002E-2</v>
      </c>
      <c r="K13320" s="39">
        <v>0.37626822999999998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0.15356073000000001</v>
      </c>
      <c r="I13321" s="39">
        <v>0</v>
      </c>
      <c r="J13321" s="39">
        <v>0</v>
      </c>
      <c r="K13321" s="39">
        <v>0.12476875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1.1859203899999999</v>
      </c>
      <c r="I13322" s="39">
        <v>0</v>
      </c>
      <c r="J13322" s="39">
        <v>0</v>
      </c>
      <c r="K13322" s="39">
        <v>0.82545033000000001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0.54118091000000002</v>
      </c>
      <c r="I13323" s="39">
        <v>0</v>
      </c>
      <c r="J13323" s="39">
        <v>0.43966922000000003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1.1587459</v>
      </c>
      <c r="I13324" s="39">
        <v>0</v>
      </c>
      <c r="J13324" s="39">
        <v>0</v>
      </c>
      <c r="K13324" s="39">
        <v>0.45248378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0.49629844000000001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0.51384405</v>
      </c>
      <c r="I13326" s="39">
        <v>0</v>
      </c>
      <c r="J13326" s="39">
        <v>0</v>
      </c>
      <c r="K13326" s="39">
        <v>0.35684313000000001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0.10246756</v>
      </c>
      <c r="I13327" s="39">
        <v>0</v>
      </c>
      <c r="J13327" s="39">
        <v>0</v>
      </c>
      <c r="K13327" s="39">
        <v>6.2854190000000004E-2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0.18437076999999999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0.69197516999999997</v>
      </c>
      <c r="I13329" s="39">
        <v>0</v>
      </c>
      <c r="J13329" s="39">
        <v>0</v>
      </c>
      <c r="K13329" s="39">
        <v>0.58047525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0.52423578999999998</v>
      </c>
      <c r="I13330" s="39">
        <v>0</v>
      </c>
      <c r="J13330" s="39">
        <v>0</v>
      </c>
      <c r="K13330" s="39">
        <v>1.1736251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0.60406373000000002</v>
      </c>
      <c r="J13331" s="39">
        <v>0</v>
      </c>
      <c r="K13331" s="39">
        <v>0.72548228000000003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0.31757057999999999</v>
      </c>
      <c r="I13332" s="39">
        <v>0</v>
      </c>
      <c r="J13332" s="39">
        <v>0.39515372999999998</v>
      </c>
      <c r="K13332" s="39">
        <v>0.27340875999999997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0.23324167000000001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7.6950189699999996</v>
      </c>
      <c r="H13334" s="39">
        <v>13.794915120000001</v>
      </c>
      <c r="I13334" s="39">
        <v>1.46386269</v>
      </c>
      <c r="J13334" s="39">
        <v>0</v>
      </c>
      <c r="K13334" s="39">
        <v>3.5663196500000001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8.7659126300000008</v>
      </c>
      <c r="H13335" s="39">
        <v>8.09852332</v>
      </c>
      <c r="I13335" s="39">
        <v>1.5807133900000001</v>
      </c>
      <c r="J13335" s="39">
        <v>0</v>
      </c>
      <c r="K13335" s="39">
        <v>2.9130349600000001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11.031261840000001</v>
      </c>
      <c r="H13336" s="39">
        <v>12.517962320000001</v>
      </c>
      <c r="I13336" s="39">
        <v>3.68249811</v>
      </c>
      <c r="J13336" s="39">
        <v>0</v>
      </c>
      <c r="K13336" s="39">
        <v>4.9535236500000002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1.87841502</v>
      </c>
      <c r="H13337" s="39">
        <v>4.21419824</v>
      </c>
      <c r="I13337" s="39">
        <v>0.58483185000000004</v>
      </c>
      <c r="J13337" s="39">
        <v>0</v>
      </c>
      <c r="K13337" s="39">
        <v>1.30100763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2.71038208</v>
      </c>
      <c r="H13338" s="39">
        <v>6.2621545300000001</v>
      </c>
      <c r="I13338" s="39">
        <v>0.44217770000000001</v>
      </c>
      <c r="J13338" s="39">
        <v>0.34049907000000001</v>
      </c>
      <c r="K13338" s="39">
        <v>1.3459834500000001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0.17594609</v>
      </c>
      <c r="H13339" s="39">
        <v>1.4049182</v>
      </c>
      <c r="I13339" s="39">
        <v>8.0865400000000004E-2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0.35615790000000003</v>
      </c>
      <c r="H13340" s="39">
        <v>0.23389656</v>
      </c>
      <c r="I13340" s="39">
        <v>0.26624453999999997</v>
      </c>
      <c r="J13340" s="39">
        <v>0.19735965999999999</v>
      </c>
      <c r="K13340" s="39">
        <v>0.40305002000000001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0.43035487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1.64039226</v>
      </c>
      <c r="H13342" s="39">
        <v>0.52307534</v>
      </c>
      <c r="I13342" s="39">
        <v>0.43966922000000003</v>
      </c>
      <c r="J13342" s="39">
        <v>0</v>
      </c>
      <c r="K13342" s="39">
        <v>1.4697939799999999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1.98734115</v>
      </c>
      <c r="H13343" s="39">
        <v>0.46552966000000001</v>
      </c>
      <c r="I13343" s="39">
        <v>0</v>
      </c>
      <c r="J13343" s="39">
        <v>0</v>
      </c>
      <c r="K13343" s="39">
        <v>0.50047987999999999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1.1178221100000001</v>
      </c>
      <c r="I13344" s="39">
        <v>0.63912416999999999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0.38126333000000001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0.483933</v>
      </c>
      <c r="I13346" s="39">
        <v>0</v>
      </c>
      <c r="J13346" s="39">
        <v>0</v>
      </c>
      <c r="K13346" s="39">
        <v>0.66065446000000005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0.18902123000000001</v>
      </c>
      <c r="H13347" s="39">
        <v>0.37568294000000002</v>
      </c>
      <c r="I13347" s="39">
        <v>0</v>
      </c>
      <c r="J13347" s="39">
        <v>0</v>
      </c>
      <c r="K13347" s="39">
        <v>9.4197550000000005E-2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0.27828131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0.18678420000000001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4.5585479900000001</v>
      </c>
      <c r="H13350" s="39">
        <v>2.2663983499999998</v>
      </c>
      <c r="I13350" s="39">
        <v>1.4384229100000001</v>
      </c>
      <c r="J13350" s="39">
        <v>0.92177655000000003</v>
      </c>
      <c r="K13350" s="39">
        <v>1.3758446200000001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0.88449933999999997</v>
      </c>
      <c r="I13351" s="39">
        <v>0</v>
      </c>
      <c r="J13351" s="39">
        <v>0</v>
      </c>
      <c r="K13351" s="39">
        <v>1.05928778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1.05828502</v>
      </c>
      <c r="H13352" s="39">
        <v>2.9621461</v>
      </c>
      <c r="I13352" s="39">
        <v>0</v>
      </c>
      <c r="J13352" s="39">
        <v>0.32951725999999998</v>
      </c>
      <c r="K13352" s="39">
        <v>1.1489641399999999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0.26020566000000001</v>
      </c>
      <c r="H13353" s="39">
        <v>0</v>
      </c>
      <c r="I13353" s="39">
        <v>0.59525706</v>
      </c>
      <c r="J13353" s="39">
        <v>0</v>
      </c>
      <c r="K13353" s="39">
        <v>0.50388834999999998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0.19842990999999999</v>
      </c>
      <c r="H13354" s="39">
        <v>0.38977051000000001</v>
      </c>
      <c r="I13354" s="39">
        <v>0</v>
      </c>
      <c r="J13354" s="39">
        <v>0</v>
      </c>
      <c r="K13354" s="39">
        <v>0.18204319999999999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0.40269069000000002</v>
      </c>
      <c r="I13355" s="39">
        <v>0</v>
      </c>
      <c r="J13355" s="39">
        <v>0.17970557000000001</v>
      </c>
      <c r="K13355" s="39">
        <v>0.39206971000000002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0.23026856000000001</v>
      </c>
      <c r="I13356" s="39">
        <v>0</v>
      </c>
      <c r="J13356" s="39">
        <v>0</v>
      </c>
      <c r="K13356" s="39">
        <v>0.36874154999999997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0.51199777000000002</v>
      </c>
      <c r="J13357" s="39">
        <v>0</v>
      </c>
      <c r="K13357" s="39">
        <v>0.99215850999999999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0.36669329000000001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1.9170188100000001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0.24852272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1.2023208299999999</v>
      </c>
      <c r="I13361" s="39">
        <v>0</v>
      </c>
      <c r="J13361" s="39">
        <v>0</v>
      </c>
      <c r="K13361" s="39">
        <v>0.32748753000000003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0.19090892000000001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0.18678420000000001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5.8460543300000003</v>
      </c>
      <c r="H13364" s="39">
        <v>53.60086965</v>
      </c>
      <c r="I13364" s="39">
        <v>3.45474989</v>
      </c>
      <c r="J13364" s="39">
        <v>3.3810308899999999</v>
      </c>
      <c r="K13364" s="39">
        <v>40.014134779999999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2.3041514400000001</v>
      </c>
      <c r="H13365" s="39">
        <v>52.731399709999998</v>
      </c>
      <c r="I13365" s="39">
        <v>1.31377524</v>
      </c>
      <c r="J13365" s="39">
        <v>4.3275547000000003</v>
      </c>
      <c r="K13365" s="39">
        <v>36.084562490000003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3.2873620799999999</v>
      </c>
      <c r="H13366" s="39">
        <v>22.03106331</v>
      </c>
      <c r="I13366" s="39">
        <v>0.45938301999999998</v>
      </c>
      <c r="J13366" s="39">
        <v>1.3601034599999999</v>
      </c>
      <c r="K13366" s="39">
        <v>15.621317899999999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0.95921436000000004</v>
      </c>
      <c r="H13367" s="39">
        <v>9.9766349600000002</v>
      </c>
      <c r="I13367" s="39">
        <v>0.28682696000000002</v>
      </c>
      <c r="J13367" s="39">
        <v>1.32611988</v>
      </c>
      <c r="K13367" s="39">
        <v>5.4737308000000002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0.54898868999999995</v>
      </c>
      <c r="H13368" s="39">
        <v>15.94295932</v>
      </c>
      <c r="I13368" s="39">
        <v>0</v>
      </c>
      <c r="J13368" s="39">
        <v>1.0172059899999999</v>
      </c>
      <c r="K13368" s="39">
        <v>9.6184080999999999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0.30916413999999998</v>
      </c>
      <c r="H13369" s="39">
        <v>1.6278508700000001</v>
      </c>
      <c r="I13369" s="39">
        <v>9.5485429999999996E-2</v>
      </c>
      <c r="J13369" s="39">
        <v>0.22375964000000001</v>
      </c>
      <c r="K13369" s="39">
        <v>1.2670012100000001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0.34976840999999997</v>
      </c>
      <c r="H13370" s="39">
        <v>0.51628989000000003</v>
      </c>
      <c r="I13370" s="39">
        <v>5.896038E-2</v>
      </c>
      <c r="J13370" s="39">
        <v>0.15786816000000001</v>
      </c>
      <c r="K13370" s="39">
        <v>0.19531693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5.5188821199999998</v>
      </c>
      <c r="I13371" s="39">
        <v>0</v>
      </c>
      <c r="J13371" s="39">
        <v>0.22476114</v>
      </c>
      <c r="K13371" s="39">
        <v>2.1017840099999998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0.66058465</v>
      </c>
      <c r="I13372" s="39">
        <v>0.54346717</v>
      </c>
      <c r="J13372" s="39">
        <v>0</v>
      </c>
      <c r="K13372" s="39">
        <v>1.2518881799999999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0.45235280999999999</v>
      </c>
      <c r="I13373" s="39">
        <v>0</v>
      </c>
      <c r="J13373" s="39">
        <v>0</v>
      </c>
      <c r="K13373" s="39">
        <v>0.92429099999999997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1.2200897799999999</v>
      </c>
      <c r="I13374" s="39">
        <v>0</v>
      </c>
      <c r="J13374" s="39">
        <v>0.53063711000000002</v>
      </c>
      <c r="K13374" s="39">
        <v>0.58707567000000005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0.86065153999999999</v>
      </c>
      <c r="I13375" s="39">
        <v>0</v>
      </c>
      <c r="J13375" s="39">
        <v>0.25605536000000001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0.32277706</v>
      </c>
      <c r="H13376" s="39">
        <v>0</v>
      </c>
      <c r="I13376" s="39">
        <v>0</v>
      </c>
      <c r="J13376" s="39">
        <v>0</v>
      </c>
      <c r="K13376" s="39">
        <v>0.27386888999999998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6.3374589999999995E-2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0.14328741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1.0622040399999999</v>
      </c>
      <c r="I13379" s="39">
        <v>0</v>
      </c>
      <c r="J13379" s="39">
        <v>0</v>
      </c>
      <c r="K13379" s="39">
        <v>1.0912722800000001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1.3636126099999999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0.37901772</v>
      </c>
      <c r="K13381" s="39">
        <v>0.39197272999999999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0.10493535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0.92251316000000005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67.889833490000001</v>
      </c>
      <c r="H13384" s="39">
        <v>33.028182889999997</v>
      </c>
      <c r="I13384" s="39">
        <v>2.7704291300000001</v>
      </c>
      <c r="J13384" s="39">
        <v>1.15215063</v>
      </c>
      <c r="K13384" s="39">
        <v>15.01851851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56.938201020000001</v>
      </c>
      <c r="H13385" s="39">
        <v>33.259477089999997</v>
      </c>
      <c r="I13385" s="39">
        <v>4.9126471499999997</v>
      </c>
      <c r="J13385" s="39">
        <v>1.48063334</v>
      </c>
      <c r="K13385" s="39">
        <v>15.82026572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49.747494240000002</v>
      </c>
      <c r="H13386" s="39">
        <v>30.323067479999999</v>
      </c>
      <c r="I13386" s="39">
        <v>5.4887315799999996</v>
      </c>
      <c r="J13386" s="39">
        <v>1.59589509</v>
      </c>
      <c r="K13386" s="39">
        <v>12.694830059999999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15.81170378</v>
      </c>
      <c r="H13387" s="39">
        <v>9.8858852600000002</v>
      </c>
      <c r="I13387" s="39">
        <v>0.85910719000000002</v>
      </c>
      <c r="J13387" s="39">
        <v>0.41405344999999999</v>
      </c>
      <c r="K13387" s="39">
        <v>1.7164128000000001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22.435122499999999</v>
      </c>
      <c r="H13388" s="39">
        <v>13.45939372</v>
      </c>
      <c r="I13388" s="39">
        <v>1.65942042</v>
      </c>
      <c r="J13388" s="39">
        <v>0</v>
      </c>
      <c r="K13388" s="39">
        <v>5.5229711300000002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3.63734249</v>
      </c>
      <c r="H13389" s="39">
        <v>3.0693902400000002</v>
      </c>
      <c r="I13389" s="39">
        <v>0.51040764000000005</v>
      </c>
      <c r="J13389" s="39">
        <v>0</v>
      </c>
      <c r="K13389" s="39">
        <v>0.78024768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2.3027203799999998</v>
      </c>
      <c r="H13390" s="39">
        <v>0.18062211</v>
      </c>
      <c r="I13390" s="39">
        <v>0</v>
      </c>
      <c r="J13390" s="39">
        <v>0.13525899</v>
      </c>
      <c r="K13390" s="39">
        <v>0.14010418999999999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4.7472287</v>
      </c>
      <c r="H13391" s="39">
        <v>2.7405324100000001</v>
      </c>
      <c r="I13391" s="39">
        <v>0.65051150000000002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3.91874916</v>
      </c>
      <c r="H13392" s="39">
        <v>3.6589077900000002</v>
      </c>
      <c r="I13392" s="39">
        <v>0</v>
      </c>
      <c r="J13392" s="39">
        <v>0.64536866999999998</v>
      </c>
      <c r="K13392" s="39">
        <v>4.2837173799999997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4.3076241499999997</v>
      </c>
      <c r="H13393" s="39">
        <v>3.2503863000000002</v>
      </c>
      <c r="I13393" s="39">
        <v>0.73168100000000003</v>
      </c>
      <c r="J13393" s="39">
        <v>0</v>
      </c>
      <c r="K13393" s="39">
        <v>0.97127626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2.92907619</v>
      </c>
      <c r="H13394" s="39">
        <v>0.44715424999999998</v>
      </c>
      <c r="I13394" s="39">
        <v>1.73189853</v>
      </c>
      <c r="J13394" s="39">
        <v>0</v>
      </c>
      <c r="K13394" s="39">
        <v>4.8395335700000004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2.6285800099999999</v>
      </c>
      <c r="H13395" s="39">
        <v>1.23835896</v>
      </c>
      <c r="I13395" s="39">
        <v>0.63045063999999995</v>
      </c>
      <c r="J13395" s="39">
        <v>0</v>
      </c>
      <c r="K13395" s="39">
        <v>1.7374663100000001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1.1946642199999999</v>
      </c>
      <c r="H13396" s="39">
        <v>1.4042069100000001</v>
      </c>
      <c r="I13396" s="39">
        <v>0.37518326000000002</v>
      </c>
      <c r="J13396" s="39">
        <v>0</v>
      </c>
      <c r="K13396" s="39">
        <v>2.1909972600000001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0.51608251999999999</v>
      </c>
      <c r="H13397" s="39">
        <v>0.26383887</v>
      </c>
      <c r="I13397" s="39">
        <v>0.26932209000000001</v>
      </c>
      <c r="J13397" s="39">
        <v>6.4568440000000005E-2</v>
      </c>
      <c r="K13397" s="39">
        <v>0.3083882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0.66157074999999999</v>
      </c>
      <c r="H13398" s="39">
        <v>4.8879069999999997E-2</v>
      </c>
      <c r="I13398" s="39">
        <v>0</v>
      </c>
      <c r="J13398" s="39">
        <v>0</v>
      </c>
      <c r="K13398" s="39">
        <v>0.39364101000000001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0.25415177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8.4441370199999994</v>
      </c>
      <c r="H13400" s="39">
        <v>4.0470639899999998</v>
      </c>
      <c r="I13400" s="39">
        <v>1.2206032600000001</v>
      </c>
      <c r="J13400" s="39">
        <v>0.79560010999999997</v>
      </c>
      <c r="K13400" s="39">
        <v>7.6153551799999999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1.67854781</v>
      </c>
      <c r="H13401" s="39">
        <v>2.7865819799999998</v>
      </c>
      <c r="I13401" s="39">
        <v>0</v>
      </c>
      <c r="J13401" s="39">
        <v>0</v>
      </c>
      <c r="K13401" s="39">
        <v>6.4911424799999997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2.4896220699999998</v>
      </c>
      <c r="H13402" s="39">
        <v>2.8884481499999999</v>
      </c>
      <c r="I13402" s="39">
        <v>0</v>
      </c>
      <c r="J13402" s="39">
        <v>0</v>
      </c>
      <c r="K13402" s="39">
        <v>6.4651366499999998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0.40366533999999998</v>
      </c>
      <c r="H13403" s="39">
        <v>1.1242249499999999</v>
      </c>
      <c r="I13403" s="39">
        <v>0</v>
      </c>
      <c r="J13403" s="39">
        <v>0</v>
      </c>
      <c r="K13403" s="39">
        <v>0.52685744000000001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2.3365973599999998</v>
      </c>
      <c r="H13404" s="39">
        <v>1.1497659</v>
      </c>
      <c r="I13404" s="39">
        <v>0</v>
      </c>
      <c r="J13404" s="39">
        <v>0.51441897999999997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0.47441316</v>
      </c>
      <c r="H13405" s="39">
        <v>0.53364871999999997</v>
      </c>
      <c r="I13405" s="39">
        <v>8.0015349999999999E-2</v>
      </c>
      <c r="J13405" s="39">
        <v>0</v>
      </c>
      <c r="K13405" s="39">
        <v>0.68344594000000003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0.19954780999999999</v>
      </c>
      <c r="H13406" s="39">
        <v>0</v>
      </c>
      <c r="I13406" s="39">
        <v>0.42853753</v>
      </c>
      <c r="J13406" s="39">
        <v>0.21305937999999999</v>
      </c>
      <c r="K13406" s="39">
        <v>1.05160013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0.20416699999999999</v>
      </c>
      <c r="H13407" s="39">
        <v>0</v>
      </c>
      <c r="I13407" s="39">
        <v>0</v>
      </c>
      <c r="J13407" s="39">
        <v>0</v>
      </c>
      <c r="K13407" s="39">
        <v>0.22768704000000001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0.55708849999999999</v>
      </c>
      <c r="I13408" s="39">
        <v>0</v>
      </c>
      <c r="J13408" s="39">
        <v>0</v>
      </c>
      <c r="K13408" s="39">
        <v>2.3330384400000002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0.54245927000000005</v>
      </c>
      <c r="H13409" s="39">
        <v>0.46148647999999998</v>
      </c>
      <c r="I13409" s="39">
        <v>0</v>
      </c>
      <c r="J13409" s="39">
        <v>0</v>
      </c>
      <c r="K13409" s="39">
        <v>0.96898941000000005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1.19568809</v>
      </c>
      <c r="H13410" s="39">
        <v>0</v>
      </c>
      <c r="I13410" s="39">
        <v>0.57677909999999999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0.40205984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7.1292330000000001E-2</v>
      </c>
      <c r="I13412" s="39">
        <v>8.341817E-2</v>
      </c>
      <c r="J13412" s="39">
        <v>0</v>
      </c>
      <c r="K13412" s="39">
        <v>0.11452689000000001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5.7140650000000001E-2</v>
      </c>
      <c r="H13413" s="39">
        <v>8.9649259999999995E-2</v>
      </c>
      <c r="I13413" s="39">
        <v>0</v>
      </c>
      <c r="J13413" s="39">
        <v>0</v>
      </c>
      <c r="K13413" s="39">
        <v>0.14524218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0.23729428999999999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0.23201540000000001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1.25179448</v>
      </c>
      <c r="I13416" s="39">
        <v>0</v>
      </c>
      <c r="J13416" s="39">
        <v>0</v>
      </c>
      <c r="K13416" s="39">
        <v>0.61819109999999999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0.66630328999999999</v>
      </c>
      <c r="I13417" s="39">
        <v>0</v>
      </c>
      <c r="J13417" s="39">
        <v>0</v>
      </c>
      <c r="K13417" s="39">
        <v>0.63762419000000004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0.57316385000000003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0.27567555999999999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0.32524930000000002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0.21586867000000001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0.4188153</v>
      </c>
      <c r="H13422" s="39">
        <v>8.7609612899999991</v>
      </c>
      <c r="I13422" s="39">
        <v>0</v>
      </c>
      <c r="J13422" s="39">
        <v>1.27594422</v>
      </c>
      <c r="K13422" s="39">
        <v>25.861337200000001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12.8331593</v>
      </c>
      <c r="I13423" s="39">
        <v>0</v>
      </c>
      <c r="J13423" s="39">
        <v>2.27995883</v>
      </c>
      <c r="K13423" s="39">
        <v>22.996590470000001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10.421884459999999</v>
      </c>
      <c r="I13424" s="39">
        <v>0.36762345000000002</v>
      </c>
      <c r="J13424" s="39">
        <v>2.00433627</v>
      </c>
      <c r="K13424" s="39">
        <v>15.91905886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0.27484975</v>
      </c>
      <c r="H13425" s="39">
        <v>2.8604334800000002</v>
      </c>
      <c r="I13425" s="39">
        <v>0</v>
      </c>
      <c r="J13425" s="39">
        <v>1.2134809</v>
      </c>
      <c r="K13425" s="39">
        <v>4.7371735800000003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4.7169415199999998</v>
      </c>
      <c r="I13426" s="39">
        <v>0</v>
      </c>
      <c r="J13426" s="39">
        <v>1.26866612</v>
      </c>
      <c r="K13426" s="39">
        <v>9.9597317400000005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1.5931280000000001</v>
      </c>
      <c r="I13427" s="39">
        <v>0.20292873</v>
      </c>
      <c r="J13427" s="39">
        <v>0</v>
      </c>
      <c r="K13427" s="39">
        <v>1.4522292299999999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0.4496272</v>
      </c>
      <c r="I13428" s="39">
        <v>6.0151870000000003E-2</v>
      </c>
      <c r="J13428" s="39">
        <v>0</v>
      </c>
      <c r="K13428" s="39">
        <v>0.73020324000000003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1.02013234</v>
      </c>
      <c r="I13429" s="39">
        <v>0</v>
      </c>
      <c r="J13429" s="39">
        <v>0</v>
      </c>
      <c r="K13429" s="39">
        <v>1.05952702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16.71629137</v>
      </c>
      <c r="I13430" s="39">
        <v>1.8228487900000001</v>
      </c>
      <c r="J13430" s="39">
        <v>1.68570087</v>
      </c>
      <c r="K13430" s="39">
        <v>32.437913989999998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8.5373040899999992</v>
      </c>
      <c r="I13431" s="39">
        <v>0</v>
      </c>
      <c r="J13431" s="39">
        <v>1.9785465900000001</v>
      </c>
      <c r="K13431" s="39">
        <v>22.36016583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0.49908324999999998</v>
      </c>
      <c r="H13432" s="39">
        <v>7.4617521199999999</v>
      </c>
      <c r="I13432" s="39">
        <v>0.28715819999999997</v>
      </c>
      <c r="J13432" s="39">
        <v>3.6211111699999998</v>
      </c>
      <c r="K13432" s="39">
        <v>13.9791375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3.9034571599999999</v>
      </c>
      <c r="I13433" s="39">
        <v>0</v>
      </c>
      <c r="J13433" s="39">
        <v>0.89415526000000001</v>
      </c>
      <c r="K13433" s="39">
        <v>5.4136144100000001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3.08976798</v>
      </c>
      <c r="I13434" s="39">
        <v>0.69820705000000005</v>
      </c>
      <c r="J13434" s="39">
        <v>1.1052662499999999</v>
      </c>
      <c r="K13434" s="39">
        <v>9.5709503500000004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0.85720942</v>
      </c>
      <c r="I13435" s="39">
        <v>0</v>
      </c>
      <c r="J13435" s="39">
        <v>0.23840884000000001</v>
      </c>
      <c r="K13435" s="39">
        <v>2.2336465699999999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6.9212070000000001E-2</v>
      </c>
      <c r="H13436" s="39">
        <v>0.20602123</v>
      </c>
      <c r="I13436" s="39">
        <v>0</v>
      </c>
      <c r="J13436" s="39">
        <v>0</v>
      </c>
      <c r="K13436" s="39">
        <v>0.71846257000000002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1.6359226899999999</v>
      </c>
      <c r="I13437" s="39">
        <v>0</v>
      </c>
      <c r="J13437" s="39">
        <v>0.33478082999999997</v>
      </c>
      <c r="K13437" s="39">
        <v>1.0771657699999999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0.47988733</v>
      </c>
      <c r="H13438" s="39">
        <v>12.16029822</v>
      </c>
      <c r="I13438" s="39">
        <v>0.65001529000000002</v>
      </c>
      <c r="J13438" s="39">
        <v>3.5267205100000001</v>
      </c>
      <c r="K13438" s="39">
        <v>40.05856181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13.683028739999999</v>
      </c>
      <c r="I13439" s="39">
        <v>0</v>
      </c>
      <c r="J13439" s="39">
        <v>3.6044380999999999</v>
      </c>
      <c r="K13439" s="39">
        <v>39.15983422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0.58789053000000002</v>
      </c>
      <c r="H13440" s="39">
        <v>9.7480214400000005</v>
      </c>
      <c r="I13440" s="39">
        <v>0</v>
      </c>
      <c r="J13440" s="39">
        <v>3.9403254699999999</v>
      </c>
      <c r="K13440" s="39">
        <v>22.827712380000001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4.1852793999999998</v>
      </c>
      <c r="I13441" s="39">
        <v>0</v>
      </c>
      <c r="J13441" s="39">
        <v>0.85659947999999997</v>
      </c>
      <c r="K13441" s="39">
        <v>9.6130906899999999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4.3431168199999997</v>
      </c>
      <c r="I13442" s="39">
        <v>0</v>
      </c>
      <c r="J13442" s="39">
        <v>1.4839032599999999</v>
      </c>
      <c r="K13442" s="39">
        <v>12.18610563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1.2913541799999999</v>
      </c>
      <c r="I13443" s="39">
        <v>0</v>
      </c>
      <c r="J13443" s="39">
        <v>0.25697952000000002</v>
      </c>
      <c r="K13443" s="39">
        <v>3.3394148499999998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0.62565254999999997</v>
      </c>
      <c r="I13444" s="39">
        <v>0</v>
      </c>
      <c r="J13444" s="39">
        <v>6.0151870000000003E-2</v>
      </c>
      <c r="K13444" s="39">
        <v>1.49569515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0.54227791999999997</v>
      </c>
      <c r="I13445" s="39">
        <v>0</v>
      </c>
      <c r="J13445" s="39">
        <v>0.15401176</v>
      </c>
      <c r="K13445" s="39">
        <v>2.4760439000000001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2.6675606200000002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2.2620421199999998</v>
      </c>
      <c r="H13447" s="39">
        <v>13.65595063</v>
      </c>
      <c r="I13447" s="39">
        <v>0</v>
      </c>
      <c r="J13447" s="39">
        <v>3.9143770999999998</v>
      </c>
      <c r="K13447" s="39">
        <v>14.239387239999999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0.56615552000000002</v>
      </c>
      <c r="H13448" s="39">
        <v>12.251235550000001</v>
      </c>
      <c r="I13448" s="39">
        <v>0</v>
      </c>
      <c r="J13448" s="39">
        <v>2.93029626</v>
      </c>
      <c r="K13448" s="39">
        <v>11.638146020000001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1.19822264</v>
      </c>
      <c r="H13449" s="39">
        <v>7.0590335800000004</v>
      </c>
      <c r="I13449" s="39">
        <v>0.98094820999999999</v>
      </c>
      <c r="J13449" s="39">
        <v>3.0653820899999999</v>
      </c>
      <c r="K13449" s="39">
        <v>4.9502473199999999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2.64960101</v>
      </c>
      <c r="I13450" s="39">
        <v>0</v>
      </c>
      <c r="J13450" s="39">
        <v>0.73750791000000004</v>
      </c>
      <c r="K13450" s="39">
        <v>2.3973804300000001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0.32561257999999998</v>
      </c>
      <c r="H13451" s="39">
        <v>4.4460467799999996</v>
      </c>
      <c r="I13451" s="39">
        <v>0.35396432999999999</v>
      </c>
      <c r="J13451" s="39">
        <v>1.12091345</v>
      </c>
      <c r="K13451" s="39">
        <v>2.67132609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0.46160881999999998</v>
      </c>
      <c r="I13452" s="39">
        <v>7.7829899999999994E-2</v>
      </c>
      <c r="J13452" s="39">
        <v>0</v>
      </c>
      <c r="K13452" s="39">
        <v>0.55182151000000002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0.18087230000000001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1.29905194</v>
      </c>
      <c r="I13454" s="39">
        <v>0</v>
      </c>
      <c r="J13454" s="39">
        <v>0</v>
      </c>
      <c r="K13454" s="39">
        <v>0.44450880999999998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0.55701942000000004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0.59866143999999999</v>
      </c>
      <c r="H13456" s="39">
        <v>0</v>
      </c>
      <c r="I13456" s="39">
        <v>0</v>
      </c>
      <c r="J13456" s="39">
        <v>0</v>
      </c>
      <c r="K13456" s="39">
        <v>0.49537417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0.37057975999999998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0.82995014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1.32691252</v>
      </c>
      <c r="H13459" s="39">
        <v>0</v>
      </c>
      <c r="I13459" s="39">
        <v>0</v>
      </c>
      <c r="J13459" s="39">
        <v>0</v>
      </c>
      <c r="K13459" s="39">
        <v>0.98079782000000004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0.47771796999999999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1.15190711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0.17051626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0.28870289999999998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6.8243360000000003E-2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0.52575000000000005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14.172069670000001</v>
      </c>
      <c r="H13466" s="39">
        <v>7.8034716599999996</v>
      </c>
      <c r="I13466" s="39">
        <v>6.3054403600000004</v>
      </c>
      <c r="J13466" s="39">
        <v>0</v>
      </c>
      <c r="K13466" s="39">
        <v>1.0511132599999999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6.0007269799999996</v>
      </c>
      <c r="H13467" s="39">
        <v>6.6010463499999998</v>
      </c>
      <c r="I13467" s="39">
        <v>0.95667111000000005</v>
      </c>
      <c r="J13467" s="39">
        <v>0.45644294000000002</v>
      </c>
      <c r="K13467" s="39">
        <v>1.8855738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21.039972779999999</v>
      </c>
      <c r="H13468" s="39">
        <v>8.9781608500000001</v>
      </c>
      <c r="I13468" s="39">
        <v>5.2111278199999997</v>
      </c>
      <c r="J13468" s="39">
        <v>0.74888776999999995</v>
      </c>
      <c r="K13468" s="39">
        <v>1.86460161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3.1727482199999999</v>
      </c>
      <c r="H13469" s="39">
        <v>1.8316854199999999</v>
      </c>
      <c r="I13469" s="39">
        <v>0.65646970999999998</v>
      </c>
      <c r="J13469" s="39">
        <v>0</v>
      </c>
      <c r="K13469" s="39">
        <v>1.11789512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5.7961817399999997</v>
      </c>
      <c r="H13470" s="39">
        <v>3.59005302</v>
      </c>
      <c r="I13470" s="39">
        <v>1.5665697599999999</v>
      </c>
      <c r="J13470" s="39">
        <v>0.34836363999999997</v>
      </c>
      <c r="K13470" s="39">
        <v>1.58148216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0.61208220000000002</v>
      </c>
      <c r="H13471" s="39">
        <v>0.65566842000000003</v>
      </c>
      <c r="I13471" s="39">
        <v>8.2290039999999995E-2</v>
      </c>
      <c r="J13471" s="39">
        <v>0.18188905</v>
      </c>
      <c r="K13471" s="39">
        <v>0.28162466000000003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0.21414333999999999</v>
      </c>
      <c r="H13472" s="39">
        <v>0.49465121000000001</v>
      </c>
      <c r="I13472" s="39">
        <v>0.29298932999999999</v>
      </c>
      <c r="J13472" s="39">
        <v>0</v>
      </c>
      <c r="K13472" s="39">
        <v>0.44503447000000002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0.53828765999999995</v>
      </c>
      <c r="H13473" s="39">
        <v>0.4942801</v>
      </c>
      <c r="I13473" s="39">
        <v>0.31509553000000001</v>
      </c>
      <c r="J13473" s="39">
        <v>0</v>
      </c>
      <c r="K13473" s="39">
        <v>0.14487992999999999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7.9654075300000002</v>
      </c>
      <c r="H13474" s="39">
        <v>0</v>
      </c>
      <c r="I13474" s="39">
        <v>0.81208767999999998</v>
      </c>
      <c r="J13474" s="39">
        <v>0.54762716</v>
      </c>
      <c r="K13474" s="39">
        <v>0.42733191999999998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2.2677960399999999</v>
      </c>
      <c r="H13475" s="39">
        <v>3.26702424</v>
      </c>
      <c r="I13475" s="39">
        <v>0.46007661999999999</v>
      </c>
      <c r="J13475" s="39">
        <v>0</v>
      </c>
      <c r="K13475" s="39">
        <v>0.97744176999999999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1.7396011499999999</v>
      </c>
      <c r="H13476" s="39">
        <v>0.64658640999999994</v>
      </c>
      <c r="I13476" s="39">
        <v>0.39619569999999998</v>
      </c>
      <c r="J13476" s="39">
        <v>0</v>
      </c>
      <c r="K13476" s="39">
        <v>1.8064175200000001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2.80928172</v>
      </c>
      <c r="H13477" s="39">
        <v>0.27689977999999998</v>
      </c>
      <c r="I13477" s="39">
        <v>0.16301125</v>
      </c>
      <c r="J13477" s="39">
        <v>0</v>
      </c>
      <c r="K13477" s="39">
        <v>0.21680346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0.67552034999999999</v>
      </c>
      <c r="H13478" s="39">
        <v>0.18561926000000001</v>
      </c>
      <c r="I13478" s="39">
        <v>1.91125426</v>
      </c>
      <c r="J13478" s="39">
        <v>0.38375721000000002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0.21641021999999999</v>
      </c>
      <c r="H13479" s="39">
        <v>0.1243462</v>
      </c>
      <c r="I13479" s="39">
        <v>8.5542199999999999E-2</v>
      </c>
      <c r="J13479" s="39">
        <v>0</v>
      </c>
      <c r="K13479" s="39">
        <v>0.20218746000000001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0.12528871</v>
      </c>
      <c r="H13480" s="39">
        <v>0</v>
      </c>
      <c r="I13480" s="39">
        <v>0</v>
      </c>
      <c r="J13480" s="39">
        <v>0</v>
      </c>
      <c r="K13480" s="39">
        <v>0.24254802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6.6201548700000004</v>
      </c>
      <c r="H13481" s="39">
        <v>3.9237313899999999</v>
      </c>
      <c r="I13481" s="39">
        <v>2.8801747199999999</v>
      </c>
      <c r="J13481" s="39">
        <v>0.75049436000000003</v>
      </c>
      <c r="K13481" s="39">
        <v>2.5598972199999999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3.6443093599999998</v>
      </c>
      <c r="H13482" s="39">
        <v>2.0092664500000001</v>
      </c>
      <c r="I13482" s="39">
        <v>0.51383093000000002</v>
      </c>
      <c r="J13482" s="39">
        <v>0.43273245999999999</v>
      </c>
      <c r="K13482" s="39">
        <v>3.0317068100000002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3.9595903099999998</v>
      </c>
      <c r="H13483" s="39">
        <v>0.72284777</v>
      </c>
      <c r="I13483" s="39">
        <v>0.85724495999999994</v>
      </c>
      <c r="J13483" s="39">
        <v>0</v>
      </c>
      <c r="K13483" s="39">
        <v>2.1863883199999998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0.77229442000000004</v>
      </c>
      <c r="H13484" s="39">
        <v>0.25608363000000001</v>
      </c>
      <c r="I13484" s="39">
        <v>0.42036519999999999</v>
      </c>
      <c r="J13484" s="39">
        <v>0</v>
      </c>
      <c r="K13484" s="39">
        <v>0.36839873000000001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2.3152275100000002</v>
      </c>
      <c r="H13485" s="39">
        <v>0.67698152</v>
      </c>
      <c r="I13485" s="39">
        <v>0.60003896000000001</v>
      </c>
      <c r="J13485" s="39">
        <v>0</v>
      </c>
      <c r="K13485" s="39">
        <v>0.30993602999999997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0.48861017000000001</v>
      </c>
      <c r="H13486" s="39">
        <v>0</v>
      </c>
      <c r="I13486" s="39">
        <v>0.24108540000000001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0.22711769000000001</v>
      </c>
      <c r="I13487" s="39">
        <v>0.21042440000000001</v>
      </c>
      <c r="J13487" s="39">
        <v>0</v>
      </c>
      <c r="K13487" s="39">
        <v>0.91276584000000005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0.35402292000000002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0.94382485999999999</v>
      </c>
      <c r="H13489" s="39">
        <v>1.1327051299999999</v>
      </c>
      <c r="I13489" s="39">
        <v>1.2087239599999999</v>
      </c>
      <c r="J13489" s="39">
        <v>0</v>
      </c>
      <c r="K13489" s="39">
        <v>0.49197563999999999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2.61450293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0.50374834999999996</v>
      </c>
      <c r="H13491" s="39">
        <v>0.35799857000000002</v>
      </c>
      <c r="I13491" s="39">
        <v>0</v>
      </c>
      <c r="J13491" s="39">
        <v>0</v>
      </c>
      <c r="K13491" s="39">
        <v>0.63105043999999999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0.26544804999999999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0.29859228999999998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0.31646104000000003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0.11698696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0.14314220999999999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8.3241368300000005</v>
      </c>
      <c r="H13497" s="39">
        <v>35.307002619999999</v>
      </c>
      <c r="I13497" s="39">
        <v>1.4922357500000001</v>
      </c>
      <c r="J13497" s="39">
        <v>1.3784347100000001</v>
      </c>
      <c r="K13497" s="39">
        <v>41.278444159999999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3.3984979399999999</v>
      </c>
      <c r="H13498" s="39">
        <v>38.43065043</v>
      </c>
      <c r="I13498" s="39">
        <v>0.61573679000000003</v>
      </c>
      <c r="J13498" s="39">
        <v>3.71172551</v>
      </c>
      <c r="K13498" s="39">
        <v>36.16898612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4.4353891599999997</v>
      </c>
      <c r="H13499" s="39">
        <v>18.929422939999998</v>
      </c>
      <c r="I13499" s="39">
        <v>0.50912237999999999</v>
      </c>
      <c r="J13499" s="39">
        <v>2.7855751799999999</v>
      </c>
      <c r="K13499" s="39">
        <v>15.383085729999999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1.6588166499999999</v>
      </c>
      <c r="H13500" s="39">
        <v>8.3516200699999992</v>
      </c>
      <c r="I13500" s="39">
        <v>0.26807730000000002</v>
      </c>
      <c r="J13500" s="39">
        <v>0.33276813</v>
      </c>
      <c r="K13500" s="39">
        <v>7.1883647799999997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1.5035087</v>
      </c>
      <c r="H13501" s="39">
        <v>9.4878617599999995</v>
      </c>
      <c r="I13501" s="39">
        <v>0.83990617000000001</v>
      </c>
      <c r="J13501" s="39">
        <v>0.40995489000000002</v>
      </c>
      <c r="K13501" s="39">
        <v>13.43670129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0.34358096999999999</v>
      </c>
      <c r="H13502" s="39">
        <v>1.8682218100000001</v>
      </c>
      <c r="I13502" s="39">
        <v>0</v>
      </c>
      <c r="J13502" s="39">
        <v>0.13533886000000001</v>
      </c>
      <c r="K13502" s="39">
        <v>1.3415798299999999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0.43279596999999997</v>
      </c>
      <c r="I13503" s="39">
        <v>0</v>
      </c>
      <c r="J13503" s="39">
        <v>0</v>
      </c>
      <c r="K13503" s="39">
        <v>0.17829215000000001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3.7815404199999998</v>
      </c>
      <c r="I13504" s="39">
        <v>0</v>
      </c>
      <c r="J13504" s="39">
        <v>0.35093956999999998</v>
      </c>
      <c r="K13504" s="39">
        <v>0.91057078999999996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0.56819987000000005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0.68034700000000004</v>
      </c>
      <c r="K13506" s="39">
        <v>0.62989021999999995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0.38834070999999998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0.55865211999999997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6.3591159999999994E-2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0.69042548000000004</v>
      </c>
      <c r="H13510" s="39">
        <v>0.70068458</v>
      </c>
      <c r="I13510" s="39">
        <v>0</v>
      </c>
      <c r="J13510" s="39">
        <v>0.59015543999999998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0.53856338000000004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0.38913941000000002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0.44053389999999998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0.29874091000000003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1.0353402899999999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0.48785374999999997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0.23723083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96.860474479999993</v>
      </c>
      <c r="H13518" s="39">
        <v>36.33823048</v>
      </c>
      <c r="I13518" s="39">
        <v>5.0466519999999999</v>
      </c>
      <c r="J13518" s="39">
        <v>0.74667538</v>
      </c>
      <c r="K13518" s="39">
        <v>9.0734042000000006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82.939363479999997</v>
      </c>
      <c r="H13519" s="39">
        <v>25.776077340000001</v>
      </c>
      <c r="I13519" s="39">
        <v>3.9651121300000001</v>
      </c>
      <c r="J13519" s="39">
        <v>0.52465766999999996</v>
      </c>
      <c r="K13519" s="39">
        <v>8.5271409299999998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62.77353505</v>
      </c>
      <c r="H13520" s="39">
        <v>17.670905449999999</v>
      </c>
      <c r="I13520" s="39">
        <v>7.3335819000000004</v>
      </c>
      <c r="J13520" s="39">
        <v>1.1462857099999999</v>
      </c>
      <c r="K13520" s="39">
        <v>5.2417391000000002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16.622496439999999</v>
      </c>
      <c r="H13521" s="39">
        <v>3.9092254999999998</v>
      </c>
      <c r="I13521" s="39">
        <v>3.61218437</v>
      </c>
      <c r="J13521" s="39">
        <v>0</v>
      </c>
      <c r="K13521" s="39">
        <v>1.64786049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26.894598819999999</v>
      </c>
      <c r="H13522" s="39">
        <v>13.29554637</v>
      </c>
      <c r="I13522" s="39">
        <v>4.3404271799999998</v>
      </c>
      <c r="J13522" s="39">
        <v>0</v>
      </c>
      <c r="K13522" s="39">
        <v>4.3349448600000002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3.72122654</v>
      </c>
      <c r="H13523" s="39">
        <v>2.0080638400000002</v>
      </c>
      <c r="I13523" s="39">
        <v>0.81438270999999995</v>
      </c>
      <c r="J13523" s="39">
        <v>0.21715567999999999</v>
      </c>
      <c r="K13523" s="39">
        <v>0.58785882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2.9723866999999999</v>
      </c>
      <c r="H13524" s="39">
        <v>0.2583897</v>
      </c>
      <c r="I13524" s="39">
        <v>0.29102656999999998</v>
      </c>
      <c r="J13524" s="39">
        <v>0</v>
      </c>
      <c r="K13524" s="39">
        <v>0.14279409000000001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7.5206801800000003</v>
      </c>
      <c r="H13525" s="39">
        <v>1.4209664200000001</v>
      </c>
      <c r="I13525" s="39">
        <v>0.81484630999999996</v>
      </c>
      <c r="J13525" s="39">
        <v>0</v>
      </c>
      <c r="K13525" s="39">
        <v>0.17623804000000001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9.8798674099999992</v>
      </c>
      <c r="H13526" s="39">
        <v>2.8890660100000001</v>
      </c>
      <c r="I13526" s="39">
        <v>0.94281912000000001</v>
      </c>
      <c r="J13526" s="39">
        <v>0</v>
      </c>
      <c r="K13526" s="39">
        <v>1.63947643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14.279896580000001</v>
      </c>
      <c r="H13527" s="39">
        <v>0.74996280999999998</v>
      </c>
      <c r="I13527" s="39">
        <v>1.9592644100000001</v>
      </c>
      <c r="J13527" s="39">
        <v>0</v>
      </c>
      <c r="K13527" s="39">
        <v>2.1568821599999999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3.0210417399999998</v>
      </c>
      <c r="H13528" s="39">
        <v>1.7608669100000001</v>
      </c>
      <c r="I13528" s="39">
        <v>2.6551782500000001</v>
      </c>
      <c r="J13528" s="39">
        <v>0</v>
      </c>
      <c r="K13528" s="39">
        <v>2.33506305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2.72453491</v>
      </c>
      <c r="H13529" s="39">
        <v>0.99149100999999995</v>
      </c>
      <c r="I13529" s="39">
        <v>2.3256431200000001</v>
      </c>
      <c r="J13529" s="39">
        <v>0</v>
      </c>
      <c r="K13529" s="39">
        <v>1.47673012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4.0823957599999998</v>
      </c>
      <c r="H13530" s="39">
        <v>0.46812171000000002</v>
      </c>
      <c r="I13530" s="39">
        <v>0.97474406000000002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1.2397422899999999</v>
      </c>
      <c r="H13531" s="39">
        <v>0.13090209</v>
      </c>
      <c r="I13531" s="39">
        <v>0.21451408</v>
      </c>
      <c r="J13531" s="39">
        <v>0</v>
      </c>
      <c r="K13531" s="39">
        <v>0.10540982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5.8626329999999997E-2</v>
      </c>
      <c r="H13532" s="39">
        <v>0.31028472000000001</v>
      </c>
      <c r="I13532" s="39">
        <v>0.33297328999999998</v>
      </c>
      <c r="J13532" s="39">
        <v>0</v>
      </c>
      <c r="K13532" s="39">
        <v>0.20105292999999999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0.47086509999999998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15.743397229999999</v>
      </c>
      <c r="H13534" s="39">
        <v>1.13058239</v>
      </c>
      <c r="I13534" s="39">
        <v>3.5891545200000001</v>
      </c>
      <c r="J13534" s="39">
        <v>0.61813558000000002</v>
      </c>
      <c r="K13534" s="39">
        <v>4.0104361400000004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13.722843689999999</v>
      </c>
      <c r="H13535" s="39">
        <v>1.1311564599999999</v>
      </c>
      <c r="I13535" s="39">
        <v>2.3878744099999998</v>
      </c>
      <c r="J13535" s="39">
        <v>0</v>
      </c>
      <c r="K13535" s="39">
        <v>1.7033538399999999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11.017803280000001</v>
      </c>
      <c r="H13536" s="39">
        <v>0.59125209999999995</v>
      </c>
      <c r="I13536" s="39">
        <v>5.3294626799999998</v>
      </c>
      <c r="J13536" s="39">
        <v>0</v>
      </c>
      <c r="K13536" s="39">
        <v>1.2231583500000001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2.5548731899999999</v>
      </c>
      <c r="H13537" s="39">
        <v>1.0211292599999999</v>
      </c>
      <c r="I13537" s="39">
        <v>0.26979721000000001</v>
      </c>
      <c r="J13537" s="39">
        <v>0</v>
      </c>
      <c r="K13537" s="39">
        <v>2.3432898799999999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3.67484755</v>
      </c>
      <c r="H13538" s="39">
        <v>0</v>
      </c>
      <c r="I13538" s="39">
        <v>0.45159147999999999</v>
      </c>
      <c r="J13538" s="39">
        <v>0</v>
      </c>
      <c r="K13538" s="39">
        <v>0.65990950999999998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1.8425808100000001</v>
      </c>
      <c r="H13539" s="39">
        <v>0.60669373999999998</v>
      </c>
      <c r="I13539" s="39">
        <v>0.38207829999999998</v>
      </c>
      <c r="J13539" s="39">
        <v>0</v>
      </c>
      <c r="K13539" s="39">
        <v>0.38366980000000001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0.82195783</v>
      </c>
      <c r="H13540" s="39">
        <v>0.17129578000000001</v>
      </c>
      <c r="I13540" s="39">
        <v>0.39080394000000002</v>
      </c>
      <c r="J13540" s="39">
        <v>0</v>
      </c>
      <c r="K13540" s="39">
        <v>0.74654419999999999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0.52500780000000002</v>
      </c>
      <c r="H13541" s="39">
        <v>0</v>
      </c>
      <c r="I13541" s="39">
        <v>0</v>
      </c>
      <c r="J13541" s="39">
        <v>0</v>
      </c>
      <c r="K13541" s="39">
        <v>0.39334537000000003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1.43968494</v>
      </c>
      <c r="H13542" s="39">
        <v>0.89232961</v>
      </c>
      <c r="I13542" s="39">
        <v>1.2935043399999999</v>
      </c>
      <c r="J13542" s="39">
        <v>0</v>
      </c>
      <c r="K13542" s="39">
        <v>1.8963903200000001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3.77709859</v>
      </c>
      <c r="H13543" s="39">
        <v>0</v>
      </c>
      <c r="I13543" s="39">
        <v>0</v>
      </c>
      <c r="J13543" s="39">
        <v>0</v>
      </c>
      <c r="K13543" s="39">
        <v>2.1307773299999999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1.5263749600000001</v>
      </c>
      <c r="H13544" s="39">
        <v>0.58243418999999996</v>
      </c>
      <c r="I13544" s="39">
        <v>0.91443026000000005</v>
      </c>
      <c r="J13544" s="39">
        <v>0</v>
      </c>
      <c r="K13544" s="39">
        <v>0.64081052999999999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0.31597335999999998</v>
      </c>
      <c r="H13545" s="39">
        <v>0</v>
      </c>
      <c r="I13545" s="39">
        <v>0</v>
      </c>
      <c r="J13545" s="39">
        <v>0</v>
      </c>
      <c r="K13545" s="39">
        <v>0.30610186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0.50040600999999996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0.2188474</v>
      </c>
      <c r="H13547" s="39">
        <v>0</v>
      </c>
      <c r="I13547" s="39">
        <v>0.12526635</v>
      </c>
      <c r="J13547" s="39">
        <v>0</v>
      </c>
      <c r="K13547" s="39">
        <v>9.7145380000000003E-2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0.16512028000000001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1.05436387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0.53072326999999997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0.18606436000000001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0.57118718000000002</v>
      </c>
      <c r="I13552" s="39">
        <v>0</v>
      </c>
      <c r="J13552" s="39">
        <v>0</v>
      </c>
      <c r="K13552" s="39">
        <v>1.26949804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0.50046425999999999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0.31951447999999999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0.19040104999999999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20.993260339999999</v>
      </c>
      <c r="I13556" s="39">
        <v>0</v>
      </c>
      <c r="J13556" s="39">
        <v>0.41930403999999999</v>
      </c>
      <c r="K13556" s="39">
        <v>24.585825499999999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18.677286909999999</v>
      </c>
      <c r="I13557" s="39">
        <v>0.51887700000000003</v>
      </c>
      <c r="J13557" s="39">
        <v>1.1284653499999999</v>
      </c>
      <c r="K13557" s="39">
        <v>17.27871678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11.95343237</v>
      </c>
      <c r="I13558" s="39">
        <v>0.55086643000000002</v>
      </c>
      <c r="J13558" s="39">
        <v>0</v>
      </c>
      <c r="K13558" s="39">
        <v>5.4619154300000003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0.19117122</v>
      </c>
      <c r="H13559" s="39">
        <v>6.2186144199999998</v>
      </c>
      <c r="I13559" s="39">
        <v>0.50832367000000001</v>
      </c>
      <c r="J13559" s="39">
        <v>1.00757874</v>
      </c>
      <c r="K13559" s="39">
        <v>4.3887489799999999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6.4341694299999999</v>
      </c>
      <c r="I13560" s="39">
        <v>0</v>
      </c>
      <c r="J13560" s="39">
        <v>1.3653023399999999</v>
      </c>
      <c r="K13560" s="39">
        <v>11.424867620000001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1.8665481500000001</v>
      </c>
      <c r="I13561" s="39">
        <v>0</v>
      </c>
      <c r="J13561" s="39">
        <v>0</v>
      </c>
      <c r="K13561" s="39">
        <v>0.75006616999999998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0.39855802000000001</v>
      </c>
      <c r="I13562" s="39">
        <v>0</v>
      </c>
      <c r="J13562" s="39">
        <v>0.14930795999999999</v>
      </c>
      <c r="K13562" s="39">
        <v>0.47903605999999999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1.1753156300000001</v>
      </c>
      <c r="I13563" s="39">
        <v>0</v>
      </c>
      <c r="J13563" s="39">
        <v>0</v>
      </c>
      <c r="K13563" s="39">
        <v>0.75857691999999999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16.20696216</v>
      </c>
      <c r="I13564" s="39">
        <v>0</v>
      </c>
      <c r="J13564" s="39">
        <v>1.6436036700000001</v>
      </c>
      <c r="K13564" s="39">
        <v>25.866980999999999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0.46264431</v>
      </c>
      <c r="H13565" s="39">
        <v>17.338141950000001</v>
      </c>
      <c r="I13565" s="39">
        <v>0</v>
      </c>
      <c r="J13565" s="39">
        <v>2.0222893100000001</v>
      </c>
      <c r="K13565" s="39">
        <v>15.23886701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0.40437128</v>
      </c>
      <c r="H13566" s="39">
        <v>15.488260329999999</v>
      </c>
      <c r="I13566" s="39">
        <v>1.0120949699999999</v>
      </c>
      <c r="J13566" s="39">
        <v>3.0134531999999998</v>
      </c>
      <c r="K13566" s="39">
        <v>10.240738309999999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2.9556015699999998</v>
      </c>
      <c r="I13567" s="39">
        <v>0</v>
      </c>
      <c r="J13567" s="39">
        <v>0.39886887999999998</v>
      </c>
      <c r="K13567" s="39">
        <v>5.07698844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3.26237515</v>
      </c>
      <c r="I13568" s="39">
        <v>0</v>
      </c>
      <c r="J13568" s="39">
        <v>1.0868098799999999</v>
      </c>
      <c r="K13568" s="39">
        <v>9.6243787300000001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0.18614919999999999</v>
      </c>
      <c r="H13569" s="39">
        <v>1.13944899</v>
      </c>
      <c r="I13569" s="39">
        <v>0</v>
      </c>
      <c r="J13569" s="39">
        <v>0.18955121999999999</v>
      </c>
      <c r="K13569" s="39">
        <v>1.7486468500000001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0.52180444000000004</v>
      </c>
      <c r="I13570" s="39">
        <v>0</v>
      </c>
      <c r="J13570" s="39">
        <v>0</v>
      </c>
      <c r="K13570" s="39">
        <v>0.98251235999999997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0.66100471999999999</v>
      </c>
      <c r="I13571" s="39">
        <v>0</v>
      </c>
      <c r="J13571" s="39">
        <v>0.55171258000000001</v>
      </c>
      <c r="K13571" s="39">
        <v>1.5853027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0.41823481000000001</v>
      </c>
      <c r="H13572" s="39">
        <v>14.27413432</v>
      </c>
      <c r="I13572" s="39">
        <v>0</v>
      </c>
      <c r="J13572" s="39">
        <v>2.7198364499999999</v>
      </c>
      <c r="K13572" s="39">
        <v>32.25509374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0.56184285</v>
      </c>
      <c r="H13573" s="39">
        <v>11.759800029999999</v>
      </c>
      <c r="I13573" s="39">
        <v>0</v>
      </c>
      <c r="J13573" s="39">
        <v>4.7688303000000003</v>
      </c>
      <c r="K13573" s="39">
        <v>34.049184689999997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0.59356871</v>
      </c>
      <c r="H13574" s="39">
        <v>7.0045404299999996</v>
      </c>
      <c r="I13574" s="39">
        <v>0</v>
      </c>
      <c r="J13574" s="39">
        <v>4.7472513899999997</v>
      </c>
      <c r="K13574" s="39">
        <v>23.24061215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4.19300111</v>
      </c>
      <c r="I13575" s="39">
        <v>0</v>
      </c>
      <c r="J13575" s="39">
        <v>1.45328035</v>
      </c>
      <c r="K13575" s="39">
        <v>8.0455529000000006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2.7960360400000002</v>
      </c>
      <c r="I13576" s="39">
        <v>0.17253076000000001</v>
      </c>
      <c r="J13576" s="39">
        <v>2.0948709700000001</v>
      </c>
      <c r="K13576" s="39">
        <v>10.03820915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1.73737225</v>
      </c>
      <c r="I13577" s="39">
        <v>0</v>
      </c>
      <c r="J13577" s="39">
        <v>0.23205730999999999</v>
      </c>
      <c r="K13577" s="39">
        <v>2.53427902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0.659578</v>
      </c>
      <c r="I13578" s="39">
        <v>0</v>
      </c>
      <c r="J13578" s="39">
        <v>0</v>
      </c>
      <c r="K13578" s="39">
        <v>1.1816639200000001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0.78016786999999999</v>
      </c>
      <c r="I13579" s="39">
        <v>0</v>
      </c>
      <c r="J13579" s="39">
        <v>0</v>
      </c>
      <c r="K13579" s="39">
        <v>1.83184163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3.9008407200000002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1.81364185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0.86076315999999997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1.2616563000000001</v>
      </c>
      <c r="H13583" s="39">
        <v>18.265701719999999</v>
      </c>
      <c r="I13583" s="39">
        <v>1.9863084600000001</v>
      </c>
      <c r="J13583" s="39">
        <v>2.3672937300000001</v>
      </c>
      <c r="K13583" s="39">
        <v>8.7507346399999992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1.7770848400000001</v>
      </c>
      <c r="H13584" s="39">
        <v>17.367325659999999</v>
      </c>
      <c r="I13584" s="39">
        <v>0.61740499999999998</v>
      </c>
      <c r="J13584" s="39">
        <v>1.8814224100000001</v>
      </c>
      <c r="K13584" s="39">
        <v>12.10028498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0.70691693</v>
      </c>
      <c r="H13585" s="39">
        <v>15.173167660000001</v>
      </c>
      <c r="I13585" s="39">
        <v>1.23563668</v>
      </c>
      <c r="J13585" s="39">
        <v>0.66675466999999999</v>
      </c>
      <c r="K13585" s="39">
        <v>9.1655249800000007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3.45076063</v>
      </c>
      <c r="I13586" s="39">
        <v>0</v>
      </c>
      <c r="J13586" s="39">
        <v>0.22128618</v>
      </c>
      <c r="K13586" s="39">
        <v>1.92038091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6.8555511500000001</v>
      </c>
      <c r="I13587" s="39">
        <v>0.37642626000000001</v>
      </c>
      <c r="J13587" s="39">
        <v>0.45478277</v>
      </c>
      <c r="K13587" s="39">
        <v>3.1786060900000002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0.73062696999999999</v>
      </c>
      <c r="I13588" s="39">
        <v>0</v>
      </c>
      <c r="J13588" s="39">
        <v>0</v>
      </c>
      <c r="K13588" s="39">
        <v>0.20628489999999999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0.25939913999999997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1.68747121</v>
      </c>
      <c r="I13590" s="39">
        <v>0</v>
      </c>
      <c r="J13590" s="39">
        <v>0</v>
      </c>
      <c r="K13590" s="39">
        <v>0.31651583999999999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1.2464605900000001</v>
      </c>
      <c r="I13591" s="39">
        <v>0</v>
      </c>
      <c r="J13591" s="39">
        <v>0.29652968000000002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0.53822652999999998</v>
      </c>
      <c r="I13592" s="39">
        <v>0</v>
      </c>
      <c r="J13592" s="39">
        <v>0.61740499999999998</v>
      </c>
      <c r="K13592" s="39">
        <v>0.48869456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0.56854077000000003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0.99852531</v>
      </c>
      <c r="I13594" s="39">
        <v>0</v>
      </c>
      <c r="J13594" s="39">
        <v>0</v>
      </c>
      <c r="K13594" s="39">
        <v>0.35270032000000001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4.9190999999999999E-2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0.15825792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0.34824007000000001</v>
      </c>
      <c r="I13597" s="39">
        <v>0</v>
      </c>
      <c r="J13597" s="39">
        <v>0</v>
      </c>
      <c r="K13597" s="39">
        <v>0.59139045000000001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0.52900453999999997</v>
      </c>
      <c r="I13598" s="39">
        <v>0</v>
      </c>
      <c r="J13598" s="39">
        <v>0</v>
      </c>
      <c r="K13598" s="39">
        <v>0.54995609000000001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0.64141329999999996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0.78040936000000005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11.135212149999999</v>
      </c>
      <c r="H13601" s="39">
        <v>13.74773446</v>
      </c>
      <c r="I13601" s="39">
        <v>0</v>
      </c>
      <c r="J13601" s="39">
        <v>1.02450102</v>
      </c>
      <c r="K13601" s="39">
        <v>4.2044252999999996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8.9200999000000003</v>
      </c>
      <c r="H13602" s="39">
        <v>5.8398379699999996</v>
      </c>
      <c r="I13602" s="39">
        <v>1.49654898</v>
      </c>
      <c r="J13602" s="39">
        <v>0.61740499999999998</v>
      </c>
      <c r="K13602" s="39">
        <v>1.15917019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8.4105816600000001</v>
      </c>
      <c r="H13603" s="39">
        <v>15.378310839999999</v>
      </c>
      <c r="I13603" s="39">
        <v>2.8669000699999998</v>
      </c>
      <c r="J13603" s="39">
        <v>0.40991794999999998</v>
      </c>
      <c r="K13603" s="39">
        <v>5.04666338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1.5986124100000001</v>
      </c>
      <c r="H13604" s="39">
        <v>4.5309526</v>
      </c>
      <c r="I13604" s="39">
        <v>0.87804161999999997</v>
      </c>
      <c r="J13604" s="39">
        <v>0.24339044000000001</v>
      </c>
      <c r="K13604" s="39">
        <v>1.44217704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4.4430231999999998</v>
      </c>
      <c r="H13605" s="39">
        <v>4.9964741999999998</v>
      </c>
      <c r="I13605" s="39">
        <v>0.30832667000000002</v>
      </c>
      <c r="J13605" s="39">
        <v>0</v>
      </c>
      <c r="K13605" s="39">
        <v>0.35270032000000001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0.53436879999999998</v>
      </c>
      <c r="H13606" s="39">
        <v>1.0395237100000001</v>
      </c>
      <c r="I13606" s="39">
        <v>0.10470059</v>
      </c>
      <c r="J13606" s="39">
        <v>0</v>
      </c>
      <c r="K13606" s="39">
        <v>0.19883339999999999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0.46612424000000002</v>
      </c>
      <c r="H13607" s="39">
        <v>0.81740922999999999</v>
      </c>
      <c r="I13607" s="39">
        <v>4.3646869999999997E-2</v>
      </c>
      <c r="J13607" s="39">
        <v>0</v>
      </c>
      <c r="K13607" s="39">
        <v>0.32819163000000001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0.54697176999999997</v>
      </c>
      <c r="H13608" s="39">
        <v>0.52397216999999996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1.1995610999999999</v>
      </c>
      <c r="H13609" s="39">
        <v>2.2355275699999999</v>
      </c>
      <c r="I13609" s="39">
        <v>0.69802576999999999</v>
      </c>
      <c r="J13609" s="39">
        <v>0</v>
      </c>
      <c r="K13609" s="39">
        <v>0.56018873999999996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0.44813741000000001</v>
      </c>
      <c r="H13610" s="39">
        <v>1.29169209</v>
      </c>
      <c r="I13610" s="39">
        <v>0.58591636999999996</v>
      </c>
      <c r="J13610" s="39">
        <v>0</v>
      </c>
      <c r="K13610" s="39">
        <v>1.15917019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1.3424949100000001</v>
      </c>
      <c r="I13611" s="39">
        <v>0</v>
      </c>
      <c r="J13611" s="39">
        <v>0.38780397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0.14054736000000001</v>
      </c>
      <c r="H13612" s="39">
        <v>0</v>
      </c>
      <c r="I13612" s="39">
        <v>0</v>
      </c>
      <c r="J13612" s="39">
        <v>0</v>
      </c>
      <c r="K13612" s="39">
        <v>0.22411302999999999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0.27848088999999998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0.66366749999999997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0.17166714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5.1026934900000001</v>
      </c>
      <c r="H13616" s="39">
        <v>3.31130426</v>
      </c>
      <c r="I13616" s="39">
        <v>0.91448697999999995</v>
      </c>
      <c r="J13616" s="39">
        <v>0.31957074000000002</v>
      </c>
      <c r="K13616" s="39">
        <v>2.35259076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1.1193306199999999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0.80499425000000002</v>
      </c>
      <c r="H13618" s="39">
        <v>1.7833737199999999</v>
      </c>
      <c r="I13618" s="39">
        <v>0.84962002999999997</v>
      </c>
      <c r="J13618" s="39">
        <v>0.80001308000000004</v>
      </c>
      <c r="K13618" s="39">
        <v>3.8902110599999999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0.24067667000000001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0.41019781999999999</v>
      </c>
      <c r="H13620" s="39">
        <v>0</v>
      </c>
      <c r="I13620" s="39">
        <v>0.52288235999999999</v>
      </c>
      <c r="J13620" s="39">
        <v>0</v>
      </c>
      <c r="K13620" s="39">
        <v>0.65924313999999995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0.11677166</v>
      </c>
      <c r="H13621" s="39">
        <v>0.47798283000000003</v>
      </c>
      <c r="I13621" s="39">
        <v>0</v>
      </c>
      <c r="J13621" s="39">
        <v>0</v>
      </c>
      <c r="K13621" s="39">
        <v>0.22111711000000001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0.16115862</v>
      </c>
      <c r="H13622" s="39">
        <v>0.14777424</v>
      </c>
      <c r="I13622" s="39">
        <v>0.20445846000000001</v>
      </c>
      <c r="J13622" s="39">
        <v>0</v>
      </c>
      <c r="K13622" s="39">
        <v>0.38637681000000001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0.18024244</v>
      </c>
      <c r="I13623" s="39">
        <v>0</v>
      </c>
      <c r="J13623" s="39">
        <v>0</v>
      </c>
      <c r="K13623" s="39">
        <v>0.31651583999999999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0.60413760999999999</v>
      </c>
      <c r="J13624" s="39">
        <v>0</v>
      </c>
      <c r="K13624" s="39">
        <v>1.3689624300000001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0.44446872999999998</v>
      </c>
      <c r="I13625" s="39">
        <v>0</v>
      </c>
      <c r="J13625" s="39">
        <v>0</v>
      </c>
      <c r="K13625" s="39">
        <v>1.0048245899999999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0.61691291999999998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0.21886654999999999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0.89066162000000004</v>
      </c>
      <c r="I13628" s="39">
        <v>0</v>
      </c>
      <c r="J13628" s="39">
        <v>0</v>
      </c>
      <c r="K13628" s="39">
        <v>0.26018079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0.26381236000000002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0.17206258999999999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0.35914215999999999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5.7484295899999998</v>
      </c>
      <c r="H13632" s="39">
        <v>49.189041609999997</v>
      </c>
      <c r="I13632" s="39">
        <v>1.10632303</v>
      </c>
      <c r="J13632" s="39">
        <v>4.5146312000000002</v>
      </c>
      <c r="K13632" s="39">
        <v>40.910521809999999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4.7798823300000004</v>
      </c>
      <c r="H13633" s="39">
        <v>54.256545680000002</v>
      </c>
      <c r="I13633" s="39">
        <v>0</v>
      </c>
      <c r="J13633" s="39">
        <v>3.8957332400000002</v>
      </c>
      <c r="K13633" s="39">
        <v>43.169561620000003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3.66843159</v>
      </c>
      <c r="H13634" s="39">
        <v>27.046965270000001</v>
      </c>
      <c r="I13634" s="39">
        <v>0.42187216999999999</v>
      </c>
      <c r="J13634" s="39">
        <v>0.83169782999999997</v>
      </c>
      <c r="K13634" s="39">
        <v>16.542534060000001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0.30346165000000003</v>
      </c>
      <c r="H13635" s="39">
        <v>9.8728781800000007</v>
      </c>
      <c r="I13635" s="39">
        <v>0</v>
      </c>
      <c r="J13635" s="39">
        <v>0.42872160999999998</v>
      </c>
      <c r="K13635" s="39">
        <v>7.40687826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18.576237720000002</v>
      </c>
      <c r="I13636" s="39">
        <v>0.99537726000000004</v>
      </c>
      <c r="J13636" s="39">
        <v>0.94893510999999997</v>
      </c>
      <c r="K13636" s="39">
        <v>6.2968302500000002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0.23569398999999999</v>
      </c>
      <c r="H13637" s="39">
        <v>1.84337639</v>
      </c>
      <c r="I13637" s="39">
        <v>0.11538597</v>
      </c>
      <c r="J13637" s="39">
        <v>0.12311833</v>
      </c>
      <c r="K13637" s="39">
        <v>0.79760708999999996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0.32358678000000002</v>
      </c>
      <c r="H13638" s="39">
        <v>0.30928064999999999</v>
      </c>
      <c r="I13638" s="39">
        <v>0</v>
      </c>
      <c r="J13638" s="39">
        <v>0</v>
      </c>
      <c r="K13638" s="39">
        <v>0.33846595000000002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4.5867087599999996</v>
      </c>
      <c r="I13639" s="39">
        <v>0</v>
      </c>
      <c r="J13639" s="39">
        <v>0.42464288</v>
      </c>
      <c r="K13639" s="39">
        <v>2.1185902300000001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0.46680758</v>
      </c>
      <c r="I13640" s="39">
        <v>0.51686105999999998</v>
      </c>
      <c r="J13640" s="39">
        <v>0</v>
      </c>
      <c r="K13640" s="39">
        <v>1.1352733100000001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2.1554879100000002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0.92166616999999995</v>
      </c>
      <c r="I13642" s="39">
        <v>0</v>
      </c>
      <c r="J13642" s="39">
        <v>0</v>
      </c>
      <c r="K13642" s="39">
        <v>0.50692824999999997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0.31114361000000001</v>
      </c>
      <c r="I13643" s="39">
        <v>0</v>
      </c>
      <c r="J13643" s="39">
        <v>0</v>
      </c>
      <c r="K13643" s="39">
        <v>0.32046983000000001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0.35493134999999998</v>
      </c>
      <c r="H13644" s="39">
        <v>0</v>
      </c>
      <c r="I13644" s="39">
        <v>0</v>
      </c>
      <c r="J13644" s="39">
        <v>0</v>
      </c>
      <c r="K13644" s="39">
        <v>0.34969464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0.1232871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0.68838056000000003</v>
      </c>
      <c r="I13646" s="39">
        <v>0</v>
      </c>
      <c r="J13646" s="39">
        <v>0</v>
      </c>
      <c r="K13646" s="39">
        <v>1.6337664700000001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0.46561828999999999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0.46552479000000002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0.19690812999999999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0.26823313999999998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74.250237690000006</v>
      </c>
      <c r="H13651" s="39">
        <v>36.659605300000003</v>
      </c>
      <c r="I13651" s="39">
        <v>1.80679115</v>
      </c>
      <c r="J13651" s="39">
        <v>1.13169078</v>
      </c>
      <c r="K13651" s="39">
        <v>12.63635595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51.862261160000003</v>
      </c>
      <c r="H13652" s="39">
        <v>34.046714659999999</v>
      </c>
      <c r="I13652" s="39">
        <v>1.9250619899999999</v>
      </c>
      <c r="J13652" s="39">
        <v>0.67375684999999996</v>
      </c>
      <c r="K13652" s="39">
        <v>13.3981148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48.548481209999998</v>
      </c>
      <c r="H13653" s="39">
        <v>33.638401799999997</v>
      </c>
      <c r="I13653" s="39">
        <v>6.6461623100000002</v>
      </c>
      <c r="J13653" s="39">
        <v>0</v>
      </c>
      <c r="K13653" s="39">
        <v>9.5712942099999996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16.24596403</v>
      </c>
      <c r="H13654" s="39">
        <v>11.74741556</v>
      </c>
      <c r="I13654" s="39">
        <v>0.86000971000000004</v>
      </c>
      <c r="J13654" s="39">
        <v>0</v>
      </c>
      <c r="K13654" s="39">
        <v>0.28211304999999998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22.332740820000001</v>
      </c>
      <c r="H13655" s="39">
        <v>15.476096009999999</v>
      </c>
      <c r="I13655" s="39">
        <v>1.91809662</v>
      </c>
      <c r="J13655" s="39">
        <v>0.68976864999999998</v>
      </c>
      <c r="K13655" s="39">
        <v>4.2118559500000003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4.3260307300000003</v>
      </c>
      <c r="H13656" s="39">
        <v>2.6400421199999999</v>
      </c>
      <c r="I13656" s="39">
        <v>0.64913394000000002</v>
      </c>
      <c r="J13656" s="39">
        <v>0</v>
      </c>
      <c r="K13656" s="39">
        <v>0.81503448999999994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2.4944329999999999</v>
      </c>
      <c r="H13657" s="39">
        <v>0.25500710999999998</v>
      </c>
      <c r="I13657" s="39">
        <v>0.31604612999999998</v>
      </c>
      <c r="J13657" s="39">
        <v>0</v>
      </c>
      <c r="K13657" s="39">
        <v>0.64807842000000004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5.0036646500000002</v>
      </c>
      <c r="H13658" s="39">
        <v>2.7832555499999998</v>
      </c>
      <c r="I13658" s="39">
        <v>0.22655918</v>
      </c>
      <c r="J13658" s="39">
        <v>0</v>
      </c>
      <c r="K13658" s="39">
        <v>0.61451420999999995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2.8228826699999998</v>
      </c>
      <c r="H13659" s="39">
        <v>3.6578614100000002</v>
      </c>
      <c r="I13659" s="39">
        <v>0</v>
      </c>
      <c r="J13659" s="39">
        <v>0.62501026000000004</v>
      </c>
      <c r="K13659" s="39">
        <v>4.1226725799999997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3.19381286</v>
      </c>
      <c r="H13660" s="39">
        <v>2.5560716000000001</v>
      </c>
      <c r="I13660" s="39">
        <v>0.82298528000000004</v>
      </c>
      <c r="J13660" s="39">
        <v>0</v>
      </c>
      <c r="K13660" s="39">
        <v>1.31617914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0.88037706000000004</v>
      </c>
      <c r="H13661" s="39">
        <v>1.5515134900000001</v>
      </c>
      <c r="I13661" s="39">
        <v>0.46464196000000002</v>
      </c>
      <c r="J13661" s="39">
        <v>0</v>
      </c>
      <c r="K13661" s="39">
        <v>3.7884061299999998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2.17039523</v>
      </c>
      <c r="H13662" s="39">
        <v>1.0579127399999999</v>
      </c>
      <c r="I13662" s="39">
        <v>0.29659404</v>
      </c>
      <c r="J13662" s="39">
        <v>0</v>
      </c>
      <c r="K13662" s="39">
        <v>1.6841241600000001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0.63403772999999997</v>
      </c>
      <c r="H13663" s="39">
        <v>2.9210639999999999</v>
      </c>
      <c r="I13663" s="39">
        <v>0.38016390999999999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0.83270759000000005</v>
      </c>
      <c r="H13664" s="39">
        <v>0.49779434</v>
      </c>
      <c r="I13664" s="39">
        <v>0.11835086</v>
      </c>
      <c r="J13664" s="39">
        <v>6.2912399999999993E-2</v>
      </c>
      <c r="K13664" s="39">
        <v>0.19827552000000001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0.37903174000000001</v>
      </c>
      <c r="H13665" s="39">
        <v>0.14973980000000001</v>
      </c>
      <c r="I13665" s="39">
        <v>6.7570169999999999E-2</v>
      </c>
      <c r="J13665" s="39">
        <v>0</v>
      </c>
      <c r="K13665" s="39">
        <v>0.41143786999999998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0.23097044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6.4655989700000003</v>
      </c>
      <c r="H13667" s="39">
        <v>4.5492451999999997</v>
      </c>
      <c r="I13667" s="39">
        <v>1.0606865299999999</v>
      </c>
      <c r="J13667" s="39">
        <v>0</v>
      </c>
      <c r="K13667" s="39">
        <v>10.30262699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1.7128221100000001</v>
      </c>
      <c r="H13668" s="39">
        <v>2.9890158499999999</v>
      </c>
      <c r="I13668" s="39">
        <v>1.4647060599999999</v>
      </c>
      <c r="J13668" s="39">
        <v>0.52466979000000002</v>
      </c>
      <c r="K13668" s="39">
        <v>6.11385646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2.84739195</v>
      </c>
      <c r="H13669" s="39">
        <v>3.1562863700000001</v>
      </c>
      <c r="I13669" s="39">
        <v>0.83294524999999997</v>
      </c>
      <c r="J13669" s="39">
        <v>1.01568824</v>
      </c>
      <c r="K13669" s="39">
        <v>5.9593062200000002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0.65021691999999998</v>
      </c>
      <c r="H13670" s="39">
        <v>0.92930939999999995</v>
      </c>
      <c r="I13670" s="39">
        <v>0.30355299000000002</v>
      </c>
      <c r="J13670" s="39">
        <v>0</v>
      </c>
      <c r="K13670" s="39">
        <v>0.95160588999999995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1.3111683599999999</v>
      </c>
      <c r="H13671" s="39">
        <v>2.6108886899999999</v>
      </c>
      <c r="I13671" s="39">
        <v>0</v>
      </c>
      <c r="J13671" s="39">
        <v>0</v>
      </c>
      <c r="K13671" s="39">
        <v>0.38518485000000002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0.45109507999999998</v>
      </c>
      <c r="H13672" s="39">
        <v>0.47843888000000001</v>
      </c>
      <c r="I13672" s="39">
        <v>7.3078089999999998E-2</v>
      </c>
      <c r="J13672" s="39">
        <v>0</v>
      </c>
      <c r="K13672" s="39">
        <v>0.55907547999999996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7.2113780000000002E-2</v>
      </c>
      <c r="H13673" s="39">
        <v>0</v>
      </c>
      <c r="I13673" s="39">
        <v>0.56551211000000001</v>
      </c>
      <c r="J13673" s="39">
        <v>0</v>
      </c>
      <c r="K13673" s="39">
        <v>0.99958449000000005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0.46862679000000002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0.58096188000000004</v>
      </c>
      <c r="J13675" s="39">
        <v>0</v>
      </c>
      <c r="K13675" s="39">
        <v>1.6717364400000001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0.72261624999999996</v>
      </c>
      <c r="H13676" s="39">
        <v>0</v>
      </c>
      <c r="I13676" s="39">
        <v>0</v>
      </c>
      <c r="J13676" s="39">
        <v>0</v>
      </c>
      <c r="K13676" s="39">
        <v>1.7271381100000001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0.63539018999999997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0.3774033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6.4530080000000004E-2</v>
      </c>
      <c r="I13679" s="39">
        <v>0</v>
      </c>
      <c r="J13679" s="39">
        <v>0</v>
      </c>
      <c r="K13679" s="39">
        <v>0.24803153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0.25611201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0.22655918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0.55200623000000004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0.84998598999999997</v>
      </c>
      <c r="I13683" s="39">
        <v>0</v>
      </c>
      <c r="J13683" s="39">
        <v>0</v>
      </c>
      <c r="K13683" s="39">
        <v>0.54629289000000003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0.55812052999999995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0.43059726999999998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0.27382208000000002</v>
      </c>
      <c r="I13686" s="39">
        <v>0</v>
      </c>
      <c r="J13686" s="39">
        <v>0</v>
      </c>
      <c r="K13686" s="39">
        <v>0.34101764000000001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0.18072531999999999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0.40804281999999997</v>
      </c>
      <c r="H13688" s="39">
        <v>10.64241256</v>
      </c>
      <c r="I13688" s="39">
        <v>0.85817094999999999</v>
      </c>
      <c r="J13688" s="39">
        <v>1.7841636599999999</v>
      </c>
      <c r="K13688" s="39">
        <v>27.666301829999998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13.263572399999999</v>
      </c>
      <c r="I13689" s="39">
        <v>0</v>
      </c>
      <c r="J13689" s="39">
        <v>1.0036436200000001</v>
      </c>
      <c r="K13689" s="39">
        <v>24.55239336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0.46439813000000002</v>
      </c>
      <c r="H13690" s="39">
        <v>9.2047718300000003</v>
      </c>
      <c r="I13690" s="39">
        <v>0</v>
      </c>
      <c r="J13690" s="39">
        <v>2.4365690199999999</v>
      </c>
      <c r="K13690" s="39">
        <v>18.369530130000001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0.67900848999999996</v>
      </c>
      <c r="H13691" s="39">
        <v>1.67081894</v>
      </c>
      <c r="I13691" s="39">
        <v>0.2195125</v>
      </c>
      <c r="J13691" s="39">
        <v>0.38823370000000001</v>
      </c>
      <c r="K13691" s="39">
        <v>4.6422922299999998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6.3428008599999997</v>
      </c>
      <c r="I13692" s="39">
        <v>0</v>
      </c>
      <c r="J13692" s="39">
        <v>1.15279653</v>
      </c>
      <c r="K13692" s="39">
        <v>9.2738056600000007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1.3872630399999999</v>
      </c>
      <c r="I13693" s="39">
        <v>8.192895E-2</v>
      </c>
      <c r="J13693" s="39">
        <v>8.192895E-2</v>
      </c>
      <c r="K13693" s="39">
        <v>1.34731113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0.65694695999999997</v>
      </c>
      <c r="I13694" s="39">
        <v>0</v>
      </c>
      <c r="J13694" s="39">
        <v>0</v>
      </c>
      <c r="K13694" s="39">
        <v>0.74189419999999995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1.01403807</v>
      </c>
      <c r="I13695" s="39">
        <v>0</v>
      </c>
      <c r="J13695" s="39">
        <v>0</v>
      </c>
      <c r="K13695" s="39">
        <v>1.0467958500000001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0.50014234999999996</v>
      </c>
      <c r="H13696" s="39">
        <v>15.1583442</v>
      </c>
      <c r="I13696" s="39">
        <v>0</v>
      </c>
      <c r="J13696" s="39">
        <v>2.5952516600000002</v>
      </c>
      <c r="K13696" s="39">
        <v>28.386632850000002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10.045273140000001</v>
      </c>
      <c r="I13697" s="39">
        <v>0</v>
      </c>
      <c r="J13697" s="39">
        <v>1.45379133</v>
      </c>
      <c r="K13697" s="39">
        <v>23.461084620000001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1.6012960000000001</v>
      </c>
      <c r="H13698" s="39">
        <v>5.4041547799999998</v>
      </c>
      <c r="I13698" s="39">
        <v>0.42038023000000002</v>
      </c>
      <c r="J13698" s="39">
        <v>3.3427826299999999</v>
      </c>
      <c r="K13698" s="39">
        <v>13.43301409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0.38363492999999999</v>
      </c>
      <c r="H13699" s="39">
        <v>4.1424340500000003</v>
      </c>
      <c r="I13699" s="39">
        <v>0</v>
      </c>
      <c r="J13699" s="39">
        <v>0.78334691000000001</v>
      </c>
      <c r="K13699" s="39">
        <v>4.1574523000000001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2.6767028100000001</v>
      </c>
      <c r="I13700" s="39">
        <v>0</v>
      </c>
      <c r="J13700" s="39">
        <v>2.54345306</v>
      </c>
      <c r="K13700" s="39">
        <v>6.7139143800000003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0.14366246999999999</v>
      </c>
      <c r="H13701" s="39">
        <v>1.0542032800000001</v>
      </c>
      <c r="I13701" s="39">
        <v>0.12375588999999999</v>
      </c>
      <c r="J13701" s="39">
        <v>0.50393697999999998</v>
      </c>
      <c r="K13701" s="39">
        <v>1.5136961200000001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0.15384829</v>
      </c>
      <c r="I13702" s="39">
        <v>0</v>
      </c>
      <c r="J13702" s="39">
        <v>0</v>
      </c>
      <c r="K13702" s="39">
        <v>0.73944655999999997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1.1838300799999999</v>
      </c>
      <c r="I13703" s="39">
        <v>0</v>
      </c>
      <c r="J13703" s="39">
        <v>0</v>
      </c>
      <c r="K13703" s="39">
        <v>1.6712646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0.55969539999999995</v>
      </c>
      <c r="H13704" s="39">
        <v>13.345241010000001</v>
      </c>
      <c r="I13704" s="39">
        <v>0</v>
      </c>
      <c r="J13704" s="39">
        <v>4.9346637700000002</v>
      </c>
      <c r="K13704" s="39">
        <v>41.488547060000002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9.0788478000000001</v>
      </c>
      <c r="I13705" s="39">
        <v>0.68938224000000003</v>
      </c>
      <c r="J13705" s="39">
        <v>4.06252879</v>
      </c>
      <c r="K13705" s="39">
        <v>40.853139290000001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0.40522546999999998</v>
      </c>
      <c r="H13706" s="39">
        <v>10.128307489999999</v>
      </c>
      <c r="I13706" s="39">
        <v>0.37786339000000002</v>
      </c>
      <c r="J13706" s="39">
        <v>3.70784344</v>
      </c>
      <c r="K13706" s="39">
        <v>24.563658709999999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3.77158236</v>
      </c>
      <c r="I13707" s="39">
        <v>0.20659948</v>
      </c>
      <c r="J13707" s="39">
        <v>0.23437796999999999</v>
      </c>
      <c r="K13707" s="39">
        <v>10.978997400000001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3.8809239999999998</v>
      </c>
      <c r="I13708" s="39">
        <v>0</v>
      </c>
      <c r="J13708" s="39">
        <v>2.7626390700000001</v>
      </c>
      <c r="K13708" s="39">
        <v>12.055795809999999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1.2631845399999999</v>
      </c>
      <c r="I13709" s="39">
        <v>0</v>
      </c>
      <c r="J13709" s="39">
        <v>0.20434545000000001</v>
      </c>
      <c r="K13709" s="39">
        <v>3.4768178999999999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0.53457164000000001</v>
      </c>
      <c r="I13710" s="39">
        <v>0</v>
      </c>
      <c r="J13710" s="39">
        <v>0</v>
      </c>
      <c r="K13710" s="39">
        <v>1.6725314899999999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0.86794859000000002</v>
      </c>
      <c r="I13711" s="39">
        <v>0</v>
      </c>
      <c r="J13711" s="39">
        <v>0.30081807999999999</v>
      </c>
      <c r="K13711" s="39">
        <v>2.31169118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2.7799395200000001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2.32190656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0.73975022999999995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2.2157106899999999</v>
      </c>
      <c r="H13715" s="39">
        <v>13.37959225</v>
      </c>
      <c r="I13715" s="39">
        <v>0.47012673999999999</v>
      </c>
      <c r="J13715" s="39">
        <v>5.4286676500000004</v>
      </c>
      <c r="K13715" s="39">
        <v>9.9674928999999999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1.3749777999999999</v>
      </c>
      <c r="H13716" s="39">
        <v>9.6459998099999993</v>
      </c>
      <c r="I13716" s="39">
        <v>0.47950757999999999</v>
      </c>
      <c r="J13716" s="39">
        <v>2.4142956999999998</v>
      </c>
      <c r="K13716" s="39">
        <v>13.566022759999999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1.20886783</v>
      </c>
      <c r="H13717" s="39">
        <v>11.15013199</v>
      </c>
      <c r="I13717" s="39">
        <v>0.41830580000000001</v>
      </c>
      <c r="J13717" s="39">
        <v>0.53022674000000003</v>
      </c>
      <c r="K13717" s="39">
        <v>7.6395389700000003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3.0229815800000002</v>
      </c>
      <c r="I13718" s="39">
        <v>0.19757848</v>
      </c>
      <c r="J13718" s="39">
        <v>0.81551313000000003</v>
      </c>
      <c r="K13718" s="39">
        <v>2.5064271800000002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4.6508413199999996</v>
      </c>
      <c r="I13719" s="39">
        <v>0.91029766000000001</v>
      </c>
      <c r="J13719" s="39">
        <v>0.67358766000000003</v>
      </c>
      <c r="K13719" s="39">
        <v>2.51330337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0.40484592000000003</v>
      </c>
      <c r="I13720" s="39">
        <v>0</v>
      </c>
      <c r="J13720" s="39">
        <v>0</v>
      </c>
      <c r="K13720" s="39">
        <v>0.33931909999999998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7.3385300000000001E-2</v>
      </c>
      <c r="I13721" s="39">
        <v>0</v>
      </c>
      <c r="J13721" s="39">
        <v>0</v>
      </c>
      <c r="K13721" s="39">
        <v>6.2531409999999996E-2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1.0119094500000001</v>
      </c>
      <c r="I13722" s="39">
        <v>0</v>
      </c>
      <c r="J13722" s="39">
        <v>0</v>
      </c>
      <c r="K13722" s="39">
        <v>0.53719296999999999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0.59609584999999998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0.42159016999999999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1.0397296700000001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0.46027084000000001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1.06218791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0.38699355000000002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0.21329644</v>
      </c>
      <c r="H13729" s="39">
        <v>0.17216453000000001</v>
      </c>
      <c r="I13729" s="39">
        <v>0</v>
      </c>
      <c r="J13729" s="39">
        <v>0</v>
      </c>
      <c r="K13729" s="39">
        <v>0.16639559000000001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0.33932213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6.9186049999999999E-2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0.48376999999999998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0.45112079999999999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11.536753360000001</v>
      </c>
      <c r="H13734" s="39">
        <v>10.49610659</v>
      </c>
      <c r="I13734" s="39">
        <v>5.6195920600000004</v>
      </c>
      <c r="J13734" s="39">
        <v>0.66386213000000005</v>
      </c>
      <c r="K13734" s="39">
        <v>1.3364632599999999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7.6466352799999999</v>
      </c>
      <c r="H13735" s="39">
        <v>4.51568053</v>
      </c>
      <c r="I13735" s="39">
        <v>1.3324623600000001</v>
      </c>
      <c r="J13735" s="39">
        <v>0.42432630999999998</v>
      </c>
      <c r="K13735" s="39">
        <v>1.4701667300000001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16.821653560000001</v>
      </c>
      <c r="H13736" s="39">
        <v>10.556100949999999</v>
      </c>
      <c r="I13736" s="39">
        <v>4.6618058199999997</v>
      </c>
      <c r="J13736" s="39">
        <v>0.39539964</v>
      </c>
      <c r="K13736" s="39">
        <v>1.9436856199999999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3.9935862000000002</v>
      </c>
      <c r="H13737" s="39">
        <v>1.22746395</v>
      </c>
      <c r="I13737" s="39">
        <v>0.57095841999999997</v>
      </c>
      <c r="J13737" s="39">
        <v>0</v>
      </c>
      <c r="K13737" s="39">
        <v>0.35105655000000002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7.2053199299999999</v>
      </c>
      <c r="H13738" s="39">
        <v>2.3179656999999998</v>
      </c>
      <c r="I13738" s="39">
        <v>1.64528685</v>
      </c>
      <c r="J13738" s="39">
        <v>0.67358766000000003</v>
      </c>
      <c r="K13738" s="39">
        <v>1.1553917199999999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0.94673817999999998</v>
      </c>
      <c r="H13739" s="39">
        <v>0.66411717000000003</v>
      </c>
      <c r="I13739" s="39">
        <v>0</v>
      </c>
      <c r="J13739" s="39">
        <v>0.20417461000000001</v>
      </c>
      <c r="K13739" s="39">
        <v>0.43803790999999997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0.61037058</v>
      </c>
      <c r="H13740" s="39">
        <v>0.18348152000000001</v>
      </c>
      <c r="I13740" s="39">
        <v>0.32171098999999997</v>
      </c>
      <c r="J13740" s="39">
        <v>0</v>
      </c>
      <c r="K13740" s="39">
        <v>0.22164686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0.50823746999999997</v>
      </c>
      <c r="H13741" s="39">
        <v>0.85158043000000005</v>
      </c>
      <c r="I13741" s="39">
        <v>0.14016097999999999</v>
      </c>
      <c r="J13741" s="39">
        <v>0</v>
      </c>
      <c r="K13741" s="39">
        <v>0.14556474999999999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5.3020718799999997</v>
      </c>
      <c r="H13742" s="39">
        <v>0.83639832999999997</v>
      </c>
      <c r="I13742" s="39">
        <v>0.81395395000000004</v>
      </c>
      <c r="J13742" s="39">
        <v>0.53799878999999995</v>
      </c>
      <c r="K13742" s="39">
        <v>0.89604169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2.8607545700000001</v>
      </c>
      <c r="H13743" s="39">
        <v>3.64217806</v>
      </c>
      <c r="I13743" s="39">
        <v>0.47973137999999999</v>
      </c>
      <c r="J13743" s="39">
        <v>0</v>
      </c>
      <c r="K13743" s="39">
        <v>0.93689011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0.87662194999999998</v>
      </c>
      <c r="H13744" s="39">
        <v>1.0194029200000001</v>
      </c>
      <c r="I13744" s="39">
        <v>0</v>
      </c>
      <c r="J13744" s="39">
        <v>0</v>
      </c>
      <c r="K13744" s="39">
        <v>0.46857571999999997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1.9259406100000001</v>
      </c>
      <c r="H13745" s="39">
        <v>0.37041283000000003</v>
      </c>
      <c r="I13745" s="39">
        <v>0.16513096999999999</v>
      </c>
      <c r="J13745" s="39">
        <v>0</v>
      </c>
      <c r="K13745" s="39">
        <v>0.30230455000000001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1.70717571</v>
      </c>
      <c r="H13746" s="39">
        <v>0.30845287999999998</v>
      </c>
      <c r="I13746" s="39">
        <v>1.30209357</v>
      </c>
      <c r="J13746" s="39">
        <v>0</v>
      </c>
      <c r="K13746" s="39">
        <v>0.34987770000000001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0.20339610999999999</v>
      </c>
      <c r="H13747" s="39">
        <v>0.14522304</v>
      </c>
      <c r="I13747" s="39">
        <v>0.18914262000000001</v>
      </c>
      <c r="J13747" s="39">
        <v>0</v>
      </c>
      <c r="K13747" s="39">
        <v>0.12412115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0.30561314000000001</v>
      </c>
      <c r="H13748" s="39">
        <v>0.10751162</v>
      </c>
      <c r="I13748" s="39">
        <v>0</v>
      </c>
      <c r="J13748" s="39">
        <v>0</v>
      </c>
      <c r="K13748" s="39">
        <v>9.5581239999999998E-2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12.68810715</v>
      </c>
      <c r="H13749" s="39">
        <v>3.2133316600000001</v>
      </c>
      <c r="I13749" s="39">
        <v>1.17935506</v>
      </c>
      <c r="J13749" s="39">
        <v>0</v>
      </c>
      <c r="K13749" s="39">
        <v>2.6172548199999999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3.5470775200000002</v>
      </c>
      <c r="H13750" s="39">
        <v>1.5878994200000001</v>
      </c>
      <c r="I13750" s="39">
        <v>1.1997814</v>
      </c>
      <c r="J13750" s="39">
        <v>0</v>
      </c>
      <c r="K13750" s="39">
        <v>2.7786914999999999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1.57538467</v>
      </c>
      <c r="H13751" s="39">
        <v>0.95951958999999998</v>
      </c>
      <c r="I13751" s="39">
        <v>0.55101918999999999</v>
      </c>
      <c r="J13751" s="39">
        <v>0</v>
      </c>
      <c r="K13751" s="39">
        <v>2.3669064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1.0382109900000001</v>
      </c>
      <c r="H13752" s="39">
        <v>0.43157484000000002</v>
      </c>
      <c r="I13752" s="39">
        <v>0.96447147</v>
      </c>
      <c r="J13752" s="39">
        <v>0.17984823999999999</v>
      </c>
      <c r="K13752" s="39">
        <v>0.71575387999999995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1.88935783</v>
      </c>
      <c r="H13753" s="39">
        <v>0.55274058000000004</v>
      </c>
      <c r="I13753" s="39">
        <v>0.40595418999999999</v>
      </c>
      <c r="J13753" s="39">
        <v>0</v>
      </c>
      <c r="K13753" s="39">
        <v>0.36415150000000002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0.64748549</v>
      </c>
      <c r="H13754" s="39">
        <v>0</v>
      </c>
      <c r="I13754" s="39">
        <v>0</v>
      </c>
      <c r="J13754" s="39">
        <v>0</v>
      </c>
      <c r="K13754" s="39">
        <v>0.13599233999999999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8.8450819999999999E-2</v>
      </c>
      <c r="H13755" s="39">
        <v>0.56902147000000003</v>
      </c>
      <c r="I13755" s="39">
        <v>0.13327048999999999</v>
      </c>
      <c r="J13755" s="39">
        <v>0</v>
      </c>
      <c r="K13755" s="39">
        <v>0.34358617000000002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0.32349322000000003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0.44939019000000002</v>
      </c>
      <c r="H13757" s="39">
        <v>1.1535536399999999</v>
      </c>
      <c r="I13757" s="39">
        <v>0.46740654999999998</v>
      </c>
      <c r="J13757" s="39">
        <v>0.44910810000000001</v>
      </c>
      <c r="K13757" s="39">
        <v>1.0796099299999999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0.85989079999999996</v>
      </c>
      <c r="H13758" s="39">
        <v>0</v>
      </c>
      <c r="I13758" s="39">
        <v>0</v>
      </c>
      <c r="J13758" s="39">
        <v>0</v>
      </c>
      <c r="K13758" s="39">
        <v>2.05715051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1.2777850399999999</v>
      </c>
      <c r="H13759" s="39">
        <v>0.68266148000000004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0.19083674</v>
      </c>
      <c r="H13760" s="39">
        <v>0.20820430000000001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0.26814021999999998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8.0783499999999994E-2</v>
      </c>
      <c r="H13762" s="39">
        <v>0</v>
      </c>
      <c r="I13762" s="39">
        <v>0</v>
      </c>
      <c r="J13762" s="39">
        <v>0</v>
      </c>
      <c r="K13762" s="39">
        <v>0.31140211000000001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6.4009579999999996E-2</v>
      </c>
      <c r="H13763" s="39">
        <v>0</v>
      </c>
      <c r="I13763" s="39">
        <v>0</v>
      </c>
      <c r="J13763" s="39">
        <v>0</v>
      </c>
      <c r="K13763" s="39">
        <v>0.16558967999999999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0.13874896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5.7275915099999999</v>
      </c>
      <c r="H13765" s="39">
        <v>33.774494130000001</v>
      </c>
      <c r="I13765" s="39">
        <v>0.56516577000000001</v>
      </c>
      <c r="J13765" s="39">
        <v>4.0624931100000001</v>
      </c>
      <c r="K13765" s="39">
        <v>46.534469399999999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5.1180934100000002</v>
      </c>
      <c r="H13766" s="39">
        <v>38.260703020000001</v>
      </c>
      <c r="I13766" s="39">
        <v>1.9028139399999999</v>
      </c>
      <c r="J13766" s="39">
        <v>0.49697181000000001</v>
      </c>
      <c r="K13766" s="39">
        <v>38.067557669999999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3.33642628</v>
      </c>
      <c r="H13767" s="39">
        <v>19.946853709999999</v>
      </c>
      <c r="I13767" s="39">
        <v>1.5941469399999999</v>
      </c>
      <c r="J13767" s="39">
        <v>0.90388818999999998</v>
      </c>
      <c r="K13767" s="39">
        <v>14.27657159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2.7685211600000001</v>
      </c>
      <c r="H13768" s="39">
        <v>7.84196867</v>
      </c>
      <c r="I13768" s="39">
        <v>0.52806491</v>
      </c>
      <c r="J13768" s="39">
        <v>0</v>
      </c>
      <c r="K13768" s="39">
        <v>5.7766293400000004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0.87376525000000005</v>
      </c>
      <c r="H13769" s="39">
        <v>9.9580522899999995</v>
      </c>
      <c r="I13769" s="39">
        <v>0</v>
      </c>
      <c r="J13769" s="39">
        <v>0.84535364000000002</v>
      </c>
      <c r="K13769" s="39">
        <v>12.21860289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9.1750659999999998E-2</v>
      </c>
      <c r="H13770" s="39">
        <v>1.83896294</v>
      </c>
      <c r="I13770" s="39">
        <v>0</v>
      </c>
      <c r="J13770" s="39">
        <v>0.15973213</v>
      </c>
      <c r="K13770" s="39">
        <v>0.66088824000000002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0.25139744000000003</v>
      </c>
      <c r="H13771" s="39">
        <v>0.65900018000000005</v>
      </c>
      <c r="I13771" s="39">
        <v>0</v>
      </c>
      <c r="J13771" s="39">
        <v>0</v>
      </c>
      <c r="K13771" s="39">
        <v>0.11479705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0.74407913000000003</v>
      </c>
      <c r="H13772" s="39">
        <v>3.2412603799999999</v>
      </c>
      <c r="I13772" s="39">
        <v>0</v>
      </c>
      <c r="J13772" s="39">
        <v>0</v>
      </c>
      <c r="K13772" s="39">
        <v>1.7586763999999999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0.52777015999999999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0.73868480999999997</v>
      </c>
      <c r="J13774" s="39">
        <v>0</v>
      </c>
      <c r="K13774" s="39">
        <v>1.2380949999999999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0.41400482</v>
      </c>
      <c r="H13775" s="39">
        <v>0.30433444999999998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0.63539904000000003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0.11295271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0.72363628000000002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0.34416503999999998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0.21254537000000001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0.16636333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0.42865914999999999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0.45251944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0.33110119999999998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90.358576650000003</v>
      </c>
      <c r="H13785" s="39">
        <v>29.87655432</v>
      </c>
      <c r="I13785" s="39">
        <v>4.4337521300000002</v>
      </c>
      <c r="J13785" s="39">
        <v>1.3703355800000001</v>
      </c>
      <c r="K13785" s="39">
        <v>11.722582620000001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78.3578416</v>
      </c>
      <c r="H13786" s="39">
        <v>26.158749490000002</v>
      </c>
      <c r="I13786" s="39">
        <v>4.4184698100000004</v>
      </c>
      <c r="J13786" s="39">
        <v>1.01771331</v>
      </c>
      <c r="K13786" s="39">
        <v>9.29297109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60.046356609999997</v>
      </c>
      <c r="H13787" s="39">
        <v>16.232123179999999</v>
      </c>
      <c r="I13787" s="39">
        <v>10.863519180000001</v>
      </c>
      <c r="J13787" s="39">
        <v>0</v>
      </c>
      <c r="K13787" s="39">
        <v>6.3656495700000004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16.853438950000001</v>
      </c>
      <c r="H13788" s="39">
        <v>4.7402599199999997</v>
      </c>
      <c r="I13788" s="39">
        <v>2.3140158500000001</v>
      </c>
      <c r="J13788" s="39">
        <v>0</v>
      </c>
      <c r="K13788" s="39">
        <v>2.3149858499999998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27.359054579999999</v>
      </c>
      <c r="H13789" s="39">
        <v>14.03372379</v>
      </c>
      <c r="I13789" s="39">
        <v>2.7891047000000002</v>
      </c>
      <c r="J13789" s="39">
        <v>0.53375611000000001</v>
      </c>
      <c r="K13789" s="39">
        <v>2.42233513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3.7589848099999998</v>
      </c>
      <c r="H13790" s="39">
        <v>3.09158629</v>
      </c>
      <c r="I13790" s="39">
        <v>0.73253972999999994</v>
      </c>
      <c r="J13790" s="39">
        <v>0</v>
      </c>
      <c r="K13790" s="39">
        <v>0.54297335000000002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2.1571065900000002</v>
      </c>
      <c r="H13791" s="39">
        <v>0.69213049000000004</v>
      </c>
      <c r="I13791" s="39">
        <v>0.30158491999999998</v>
      </c>
      <c r="J13791" s="39">
        <v>0.18613678</v>
      </c>
      <c r="K13791" s="39">
        <v>8.2740259999999996E-2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5.8057590499999998</v>
      </c>
      <c r="H13792" s="39">
        <v>2.0043944599999999</v>
      </c>
      <c r="I13792" s="39">
        <v>0.57514372999999996</v>
      </c>
      <c r="J13792" s="39">
        <v>0</v>
      </c>
      <c r="K13792" s="39">
        <v>0.92174710999999998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12.912462530000001</v>
      </c>
      <c r="H13793" s="39">
        <v>4.1604171000000001</v>
      </c>
      <c r="I13793" s="39">
        <v>1.77449985</v>
      </c>
      <c r="J13793" s="39">
        <v>0</v>
      </c>
      <c r="K13793" s="39">
        <v>0.56595273000000001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14.679713100000001</v>
      </c>
      <c r="H13794" s="39">
        <v>2.0954404800000002</v>
      </c>
      <c r="I13794" s="39">
        <v>3.0393782699999998</v>
      </c>
      <c r="J13794" s="39">
        <v>0.49367473000000001</v>
      </c>
      <c r="K13794" s="39">
        <v>1.6606579299999999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3.48797421</v>
      </c>
      <c r="H13795" s="39">
        <v>1.00727766</v>
      </c>
      <c r="I13795" s="39">
        <v>2.6182275700000002</v>
      </c>
      <c r="J13795" s="39">
        <v>0.52073857999999995</v>
      </c>
      <c r="K13795" s="39">
        <v>2.51008035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2.4185102999999999</v>
      </c>
      <c r="H13796" s="39">
        <v>0.62864697000000003</v>
      </c>
      <c r="I13796" s="39">
        <v>1.8958718999999999</v>
      </c>
      <c r="J13796" s="39">
        <v>0</v>
      </c>
      <c r="K13796" s="39">
        <v>1.7399919800000001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5.0613607399999996</v>
      </c>
      <c r="H13797" s="39">
        <v>1.7593488799999999</v>
      </c>
      <c r="I13797" s="39">
        <v>0</v>
      </c>
      <c r="J13797" s="39">
        <v>0.31188621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1.26610844</v>
      </c>
      <c r="H13798" s="39">
        <v>0.47608004999999998</v>
      </c>
      <c r="I13798" s="39">
        <v>0.10098109</v>
      </c>
      <c r="J13798" s="39">
        <v>0</v>
      </c>
      <c r="K13798" s="39">
        <v>9.0413900000000005E-2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0.11852558000000001</v>
      </c>
      <c r="H13799" s="39">
        <v>0</v>
      </c>
      <c r="I13799" s="39">
        <v>0.32384088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0.15535045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22.108019899999999</v>
      </c>
      <c r="H13801" s="39">
        <v>3.8021323499999999</v>
      </c>
      <c r="I13801" s="39">
        <v>3.8102104099999998</v>
      </c>
      <c r="J13801" s="39">
        <v>0</v>
      </c>
      <c r="K13801" s="39">
        <v>1.9927041599999999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11.90128477</v>
      </c>
      <c r="H13802" s="39">
        <v>0.98960923999999995</v>
      </c>
      <c r="I13802" s="39">
        <v>1.24893403</v>
      </c>
      <c r="J13802" s="39">
        <v>0</v>
      </c>
      <c r="K13802" s="39">
        <v>1.73298233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10.08284744</v>
      </c>
      <c r="H13803" s="39">
        <v>0.75625995000000001</v>
      </c>
      <c r="I13803" s="39">
        <v>5.9944845300000003</v>
      </c>
      <c r="J13803" s="39">
        <v>0</v>
      </c>
      <c r="K13803" s="39">
        <v>0.53743797000000004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3.1283262700000001</v>
      </c>
      <c r="H13804" s="39">
        <v>0.91968795999999997</v>
      </c>
      <c r="I13804" s="39">
        <v>0.66712165000000001</v>
      </c>
      <c r="J13804" s="39">
        <v>0</v>
      </c>
      <c r="K13804" s="39">
        <v>2.3675799500000001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5.3599542400000004</v>
      </c>
      <c r="H13805" s="39">
        <v>0</v>
      </c>
      <c r="I13805" s="39">
        <v>1.22399926</v>
      </c>
      <c r="J13805" s="39">
        <v>0</v>
      </c>
      <c r="K13805" s="39">
        <v>0.42884700999999997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1.8188861300000001</v>
      </c>
      <c r="H13806" s="39">
        <v>0.79185486000000005</v>
      </c>
      <c r="I13806" s="39">
        <v>0.22751809000000001</v>
      </c>
      <c r="J13806" s="39">
        <v>0</v>
      </c>
      <c r="K13806" s="39">
        <v>0.27253020999999999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0.94084453000000001</v>
      </c>
      <c r="H13807" s="39">
        <v>0.34191482000000001</v>
      </c>
      <c r="I13807" s="39">
        <v>0.25953387999999999</v>
      </c>
      <c r="J13807" s="39">
        <v>0</v>
      </c>
      <c r="K13807" s="39">
        <v>0.33879854999999998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0.42946767000000002</v>
      </c>
      <c r="H13808" s="39">
        <v>0</v>
      </c>
      <c r="I13808" s="39">
        <v>0</v>
      </c>
      <c r="J13808" s="39">
        <v>0</v>
      </c>
      <c r="K13808" s="39">
        <v>0.3887583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0.79294434000000003</v>
      </c>
      <c r="H13809" s="39">
        <v>0</v>
      </c>
      <c r="I13809" s="39">
        <v>2.5188712600000001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3.6779316999999998</v>
      </c>
      <c r="H13810" s="39">
        <v>0</v>
      </c>
      <c r="I13810" s="39">
        <v>1.2471015599999999</v>
      </c>
      <c r="J13810" s="39">
        <v>0</v>
      </c>
      <c r="K13810" s="39">
        <v>2.1959677700000002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2.2898311499999999</v>
      </c>
      <c r="H13811" s="39">
        <v>0</v>
      </c>
      <c r="I13811" s="39">
        <v>0.92992227000000005</v>
      </c>
      <c r="J13811" s="39">
        <v>0</v>
      </c>
      <c r="K13811" s="39">
        <v>2.9598880799999998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0.26118714999999998</v>
      </c>
      <c r="H13812" s="39">
        <v>0</v>
      </c>
      <c r="I13812" s="39">
        <v>0</v>
      </c>
      <c r="J13812" s="39">
        <v>0</v>
      </c>
      <c r="K13812" s="39">
        <v>0.36352596999999998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0.42285528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0.20135829999999999</v>
      </c>
      <c r="H13814" s="39">
        <v>0</v>
      </c>
      <c r="I13814" s="39">
        <v>0.12798470000000001</v>
      </c>
      <c r="J13814" s="39">
        <v>0</v>
      </c>
      <c r="K13814" s="39">
        <v>9.7367990000000001E-2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0.18183827999999999</v>
      </c>
      <c r="I13815" s="39">
        <v>0</v>
      </c>
      <c r="J13815" s="39">
        <v>0</v>
      </c>
      <c r="K13815" s="39">
        <v>0.46140714999999999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0.21540261999999999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0.52864774999999997</v>
      </c>
      <c r="I13817" s="39">
        <v>0</v>
      </c>
      <c r="J13817" s="39">
        <v>0</v>
      </c>
      <c r="K13817" s="39">
        <v>0.71924571000000004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0.45781991999999999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0.93098815999999995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22.031525590000001</v>
      </c>
      <c r="I13820" s="39">
        <v>1.25197282</v>
      </c>
      <c r="J13820" s="39">
        <v>3.0239141799999998</v>
      </c>
      <c r="K13820" s="39">
        <v>26.743592509999999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12.67791703</v>
      </c>
      <c r="I13821" s="39">
        <v>0</v>
      </c>
      <c r="J13821" s="39">
        <v>2.7567438000000002</v>
      </c>
      <c r="K13821" s="39">
        <v>20.367060129999999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1.08438469</v>
      </c>
      <c r="H13822" s="39">
        <v>11.129924490000001</v>
      </c>
      <c r="I13822" s="39">
        <v>1.0324131599999999</v>
      </c>
      <c r="J13822" s="39">
        <v>1.9612107999999999</v>
      </c>
      <c r="K13822" s="39">
        <v>5.2376153399999996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5.5082983499999996</v>
      </c>
      <c r="I13823" s="39">
        <v>0.27742405999999997</v>
      </c>
      <c r="J13823" s="39">
        <v>0.53616249000000005</v>
      </c>
      <c r="K13823" s="39">
        <v>5.1698684100000003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6.8551187599999999</v>
      </c>
      <c r="I13824" s="39">
        <v>1.5129040600000001</v>
      </c>
      <c r="J13824" s="39">
        <v>0.6405457</v>
      </c>
      <c r="K13824" s="39">
        <v>8.9266442799999997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0.11628159</v>
      </c>
      <c r="H13825" s="39">
        <v>2.0311520199999999</v>
      </c>
      <c r="I13825" s="39">
        <v>0</v>
      </c>
      <c r="J13825" s="39">
        <v>0.20146921000000001</v>
      </c>
      <c r="K13825" s="39">
        <v>0.67486740999999995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0.51607678000000001</v>
      </c>
      <c r="I13826" s="39">
        <v>0.15844150000000001</v>
      </c>
      <c r="J13826" s="39">
        <v>0</v>
      </c>
      <c r="K13826" s="39">
        <v>0.30409078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1.17393752</v>
      </c>
      <c r="I13827" s="39">
        <v>0</v>
      </c>
      <c r="J13827" s="39">
        <v>0.42667405000000003</v>
      </c>
      <c r="K13827" s="39">
        <v>0.67465200000000003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12.39139814</v>
      </c>
      <c r="I13828" s="39">
        <v>0.46551881000000001</v>
      </c>
      <c r="J13828" s="39">
        <v>2.0858123499999999</v>
      </c>
      <c r="K13828" s="39">
        <v>24.31645288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1.2719331300000001</v>
      </c>
      <c r="H13829" s="39">
        <v>17.32140094</v>
      </c>
      <c r="I13829" s="39">
        <v>0.51130291000000005</v>
      </c>
      <c r="J13829" s="39">
        <v>1.0059312199999999</v>
      </c>
      <c r="K13829" s="39">
        <v>16.023284990000001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0.26238429000000002</v>
      </c>
      <c r="H13830" s="39">
        <v>13.31219905</v>
      </c>
      <c r="I13830" s="39">
        <v>0.66196489999999997</v>
      </c>
      <c r="J13830" s="39">
        <v>2.3902447599999999</v>
      </c>
      <c r="K13830" s="39">
        <v>14.336909909999999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3.6749850400000001</v>
      </c>
      <c r="I13831" s="39">
        <v>0</v>
      </c>
      <c r="J13831" s="39">
        <v>0.27959198000000002</v>
      </c>
      <c r="K13831" s="39">
        <v>3.3802442099999999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4.0792516699999997</v>
      </c>
      <c r="I13832" s="39">
        <v>0</v>
      </c>
      <c r="J13832" s="39">
        <v>2.6480433699999999</v>
      </c>
      <c r="K13832" s="39">
        <v>6.8751621800000002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0.16310706</v>
      </c>
      <c r="H13833" s="39">
        <v>1.04495885</v>
      </c>
      <c r="I13833" s="39">
        <v>0</v>
      </c>
      <c r="J13833" s="39">
        <v>0.13392847999999999</v>
      </c>
      <c r="K13833" s="39">
        <v>1.7391417899999999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0.44832625999999998</v>
      </c>
      <c r="I13834" s="39">
        <v>0</v>
      </c>
      <c r="J13834" s="39">
        <v>0</v>
      </c>
      <c r="K13834" s="39">
        <v>1.16151111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0.21899804</v>
      </c>
      <c r="H13835" s="39">
        <v>0.25454982999999998</v>
      </c>
      <c r="I13835" s="39">
        <v>0.21998609999999999</v>
      </c>
      <c r="J13835" s="39">
        <v>0.42458418999999997</v>
      </c>
      <c r="K13835" s="39">
        <v>1.4095995699999999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0.32467669999999998</v>
      </c>
      <c r="H13836" s="39">
        <v>16.206982610000001</v>
      </c>
      <c r="I13836" s="39">
        <v>0.61874333999999998</v>
      </c>
      <c r="J13836" s="39">
        <v>2.9995274599999999</v>
      </c>
      <c r="K13836" s="39">
        <v>31.326366820000001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0.92985077999999999</v>
      </c>
      <c r="H13837" s="39">
        <v>12.773621439999999</v>
      </c>
      <c r="I13837" s="39">
        <v>0</v>
      </c>
      <c r="J13837" s="39">
        <v>3.8736886400000001</v>
      </c>
      <c r="K13837" s="39">
        <v>33.38249081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0.62962757000000003</v>
      </c>
      <c r="H13838" s="39">
        <v>9.8558739800000001</v>
      </c>
      <c r="I13838" s="39">
        <v>0</v>
      </c>
      <c r="J13838" s="39">
        <v>5.1874363600000004</v>
      </c>
      <c r="K13838" s="39">
        <v>22.151557650000001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4.7537164299999999</v>
      </c>
      <c r="I13839" s="39">
        <v>0.21380623000000001</v>
      </c>
      <c r="J13839" s="39">
        <v>0.70004405000000003</v>
      </c>
      <c r="K13839" s="39">
        <v>9.4642330999999995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3.3138433599999999</v>
      </c>
      <c r="I13840" s="39">
        <v>0</v>
      </c>
      <c r="J13840" s="39">
        <v>2.8599553000000002</v>
      </c>
      <c r="K13840" s="39">
        <v>10.21447992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1.6033648599999999</v>
      </c>
      <c r="I13841" s="39">
        <v>0</v>
      </c>
      <c r="J13841" s="39">
        <v>0.48868759000000001</v>
      </c>
      <c r="K13841" s="39">
        <v>2.5661229400000001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0.97491910999999998</v>
      </c>
      <c r="I13842" s="39">
        <v>0</v>
      </c>
      <c r="J13842" s="39">
        <v>0.22996201999999999</v>
      </c>
      <c r="K13842" s="39">
        <v>0.79037111999999998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0.25454982999999998</v>
      </c>
      <c r="I13843" s="39">
        <v>0</v>
      </c>
      <c r="J13843" s="39">
        <v>0</v>
      </c>
      <c r="K13843" s="39">
        <v>2.4259825199999998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3.93521169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2.6696157500000002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2.63320132</v>
      </c>
      <c r="H13846" s="39">
        <v>18.304453349999999</v>
      </c>
      <c r="I13846" s="39">
        <v>0.64918695999999998</v>
      </c>
      <c r="J13846" s="39">
        <v>2.9418440000000001</v>
      </c>
      <c r="K13846" s="39">
        <v>6.0662160800000002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0.62422219999999995</v>
      </c>
      <c r="H13847" s="39">
        <v>19.502647549999999</v>
      </c>
      <c r="I13847" s="39">
        <v>0</v>
      </c>
      <c r="J13847" s="39">
        <v>1.19422348</v>
      </c>
      <c r="K13847" s="39">
        <v>6.89320048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0.49043732000000001</v>
      </c>
      <c r="H13848" s="39">
        <v>14.82329341</v>
      </c>
      <c r="I13848" s="39">
        <v>1.16620849</v>
      </c>
      <c r="J13848" s="39">
        <v>0.47163694</v>
      </c>
      <c r="K13848" s="39">
        <v>6.0335997900000002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0.43501821000000002</v>
      </c>
      <c r="H13849" s="39">
        <v>2.71026984</v>
      </c>
      <c r="I13849" s="39">
        <v>0</v>
      </c>
      <c r="J13849" s="39">
        <v>0.63469465999999997</v>
      </c>
      <c r="K13849" s="39">
        <v>2.9263097299999998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6.9852185899999997</v>
      </c>
      <c r="I13850" s="39">
        <v>0</v>
      </c>
      <c r="J13850" s="39">
        <v>0.31413751000000001</v>
      </c>
      <c r="K13850" s="39">
        <v>4.2364786299999997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0.68286740000000001</v>
      </c>
      <c r="I13851" s="39">
        <v>0</v>
      </c>
      <c r="J13851" s="39">
        <v>0</v>
      </c>
      <c r="K13851" s="39">
        <v>0.23562081000000001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0.19555858000000001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1.04291193</v>
      </c>
      <c r="I13853" s="39">
        <v>0</v>
      </c>
      <c r="J13853" s="39">
        <v>0</v>
      </c>
      <c r="K13853" s="39">
        <v>0.54149780000000003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0.86680851000000003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0.56720364999999995</v>
      </c>
      <c r="I13855" s="39">
        <v>0</v>
      </c>
      <c r="J13855" s="39">
        <v>0</v>
      </c>
      <c r="K13855" s="39">
        <v>0.53710765000000005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0.83304003999999998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0.36708162999999999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0.13784388</v>
      </c>
      <c r="H13858" s="39">
        <v>0</v>
      </c>
      <c r="I13858" s="39">
        <v>0</v>
      </c>
      <c r="J13858" s="39">
        <v>0</v>
      </c>
      <c r="K13858" s="39">
        <v>6.092003E-2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0.29609597999999998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0.55035489999999998</v>
      </c>
      <c r="I13860" s="39">
        <v>0</v>
      </c>
      <c r="J13860" s="39">
        <v>0</v>
      </c>
      <c r="K13860" s="39">
        <v>0.63715695999999999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1.50012301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0.38388069000000002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0.44610171999999998</v>
      </c>
      <c r="J13863" s="39">
        <v>0</v>
      </c>
      <c r="K13863" s="39">
        <v>0.26525935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9.4368879299999993</v>
      </c>
      <c r="H13864" s="39">
        <v>13.79961209</v>
      </c>
      <c r="I13864" s="39">
        <v>1.1720575600000001</v>
      </c>
      <c r="J13864" s="39">
        <v>0.50878374000000004</v>
      </c>
      <c r="K13864" s="39">
        <v>4.3559174699999996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7.4446177599999999</v>
      </c>
      <c r="H13865" s="39">
        <v>8.1805316999999995</v>
      </c>
      <c r="I13865" s="39">
        <v>1.3302300899999999</v>
      </c>
      <c r="J13865" s="39">
        <v>0.62549851999999995</v>
      </c>
      <c r="K13865" s="39">
        <v>0.68282094999999998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11.40038348</v>
      </c>
      <c r="H13866" s="39">
        <v>11.731798250000001</v>
      </c>
      <c r="I13866" s="39">
        <v>3.23891909</v>
      </c>
      <c r="J13866" s="39">
        <v>0</v>
      </c>
      <c r="K13866" s="39">
        <v>4.8172284400000001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1.1251659000000001</v>
      </c>
      <c r="H13867" s="39">
        <v>3.4731627</v>
      </c>
      <c r="I13867" s="39">
        <v>0.85996424999999999</v>
      </c>
      <c r="J13867" s="39">
        <v>0.61950947999999995</v>
      </c>
      <c r="K13867" s="39">
        <v>0.92106763999999997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2.8238658999999999</v>
      </c>
      <c r="H13868" s="39">
        <v>4.7947780599999996</v>
      </c>
      <c r="I13868" s="39">
        <v>0</v>
      </c>
      <c r="J13868" s="39">
        <v>0.27100394</v>
      </c>
      <c r="K13868" s="39">
        <v>1.4717625999999999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0.70811058000000004</v>
      </c>
      <c r="H13869" s="39">
        <v>0.92006653999999999</v>
      </c>
      <c r="I13869" s="39">
        <v>9.2179830000000004E-2</v>
      </c>
      <c r="J13869" s="39">
        <v>0</v>
      </c>
      <c r="K13869" s="39">
        <v>0.25238114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0.50438497000000004</v>
      </c>
      <c r="H13870" s="39">
        <v>0.19407263</v>
      </c>
      <c r="I13870" s="39">
        <v>0.25005981999999999</v>
      </c>
      <c r="J13870" s="39">
        <v>0</v>
      </c>
      <c r="K13870" s="39">
        <v>0.45378480999999998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0.55321151000000002</v>
      </c>
      <c r="H13871" s="39">
        <v>0.52780976000000002</v>
      </c>
      <c r="I13871" s="39">
        <v>0</v>
      </c>
      <c r="J13871" s="39">
        <v>0</v>
      </c>
      <c r="K13871" s="39">
        <v>0.29609597999999998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0.86713255</v>
      </c>
      <c r="H13872" s="39">
        <v>2.3117443899999999</v>
      </c>
      <c r="I13872" s="39">
        <v>0.55700039000000001</v>
      </c>
      <c r="J13872" s="39">
        <v>0</v>
      </c>
      <c r="K13872" s="39">
        <v>1.82254447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1.50544308</v>
      </c>
      <c r="H13873" s="39">
        <v>3.0996874299999999</v>
      </c>
      <c r="I13873" s="39">
        <v>1.2740309299999999</v>
      </c>
      <c r="J13873" s="39">
        <v>0</v>
      </c>
      <c r="K13873" s="39">
        <v>1.9769117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0.66040958000000005</v>
      </c>
      <c r="I13874" s="39">
        <v>0</v>
      </c>
      <c r="J13874" s="39">
        <v>0</v>
      </c>
      <c r="K13874" s="39">
        <v>0.82421865000000005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0.20365368</v>
      </c>
      <c r="H13875" s="39">
        <v>0.57670626999999997</v>
      </c>
      <c r="I13875" s="39">
        <v>0.18850991</v>
      </c>
      <c r="J13875" s="39">
        <v>0</v>
      </c>
      <c r="K13875" s="39">
        <v>0.21864822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0.28395854999999998</v>
      </c>
      <c r="I13876" s="39">
        <v>0</v>
      </c>
      <c r="J13876" s="39">
        <v>0</v>
      </c>
      <c r="K13876" s="39">
        <v>0.77364392000000004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0.34535795000000002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9.6200519999999998E-2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0.29630515000000002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2.7849232000000002</v>
      </c>
      <c r="H13880" s="39">
        <v>5.0531907499999997</v>
      </c>
      <c r="I13880" s="39">
        <v>0.36962838999999997</v>
      </c>
      <c r="J13880" s="39">
        <v>0</v>
      </c>
      <c r="K13880" s="39">
        <v>3.5452051400000002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0.73105841999999999</v>
      </c>
      <c r="J13881" s="39">
        <v>0</v>
      </c>
      <c r="K13881" s="39">
        <v>0.68316588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0.91717828000000001</v>
      </c>
      <c r="H13882" s="39">
        <v>0.68132654000000004</v>
      </c>
      <c r="I13882" s="39">
        <v>0</v>
      </c>
      <c r="J13882" s="39">
        <v>0.45580055000000003</v>
      </c>
      <c r="K13882" s="39">
        <v>2.76781875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0.42791491999999998</v>
      </c>
      <c r="I13883" s="39">
        <v>0</v>
      </c>
      <c r="J13883" s="39">
        <v>0</v>
      </c>
      <c r="K13883" s="39">
        <v>0.22921035000000001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0.78162182000000002</v>
      </c>
      <c r="H13884" s="39">
        <v>0.33077276999999999</v>
      </c>
      <c r="I13884" s="39">
        <v>0.36526110000000001</v>
      </c>
      <c r="J13884" s="39">
        <v>0</v>
      </c>
      <c r="K13884" s="39">
        <v>0.47903821000000002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8.8699050000000002E-2</v>
      </c>
      <c r="I13885" s="39">
        <v>0</v>
      </c>
      <c r="J13885" s="39">
        <v>0</v>
      </c>
      <c r="K13885" s="39">
        <v>0.32101046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4.9700559999999998E-2</v>
      </c>
      <c r="H13886" s="39">
        <v>8.2956669999999996E-2</v>
      </c>
      <c r="I13886" s="39">
        <v>0.12619094</v>
      </c>
      <c r="J13886" s="39">
        <v>0.1131931</v>
      </c>
      <c r="K13886" s="39">
        <v>0.51519873999999999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0.26846226000000001</v>
      </c>
      <c r="H13887" s="39">
        <v>0</v>
      </c>
      <c r="I13887" s="39">
        <v>0</v>
      </c>
      <c r="J13887" s="39">
        <v>0</v>
      </c>
      <c r="K13887" s="39">
        <v>0.29609597999999998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0.47919109999999998</v>
      </c>
      <c r="J13888" s="39">
        <v>0</v>
      </c>
      <c r="K13888" s="39">
        <v>1.12488126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0.40577955999999998</v>
      </c>
      <c r="I13889" s="39">
        <v>0</v>
      </c>
      <c r="J13889" s="39">
        <v>0</v>
      </c>
      <c r="K13889" s="39">
        <v>1.79526553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2.06531887</v>
      </c>
      <c r="I13890" s="39">
        <v>0</v>
      </c>
      <c r="J13890" s="39">
        <v>0</v>
      </c>
      <c r="K13890" s="39">
        <v>0.68951357000000002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0.85811342999999995</v>
      </c>
      <c r="I13891" s="39">
        <v>0</v>
      </c>
      <c r="J13891" s="39">
        <v>0</v>
      </c>
      <c r="K13891" s="39">
        <v>0.48808483000000003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0.36286054000000001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11.19389022</v>
      </c>
      <c r="H13893" s="39">
        <v>48.447960629999997</v>
      </c>
      <c r="I13893" s="39">
        <v>1.1901339</v>
      </c>
      <c r="J13893" s="39">
        <v>2.5546439099999998</v>
      </c>
      <c r="K13893" s="39">
        <v>37.407592190000003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3.6996320300000001</v>
      </c>
      <c r="H13894" s="39">
        <v>47.252306079999997</v>
      </c>
      <c r="I13894" s="39">
        <v>2.9510149299999999</v>
      </c>
      <c r="J13894" s="39">
        <v>3.6404835000000002</v>
      </c>
      <c r="K13894" s="39">
        <v>41.049712739999997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2.1293767300000002</v>
      </c>
      <c r="H13895" s="39">
        <v>27.1349707</v>
      </c>
      <c r="I13895" s="39">
        <v>0.69674513999999999</v>
      </c>
      <c r="J13895" s="39">
        <v>0.85414911000000004</v>
      </c>
      <c r="K13895" s="39">
        <v>15.471356460000001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1.3767163600000001</v>
      </c>
      <c r="H13896" s="39">
        <v>10.899249960000001</v>
      </c>
      <c r="I13896" s="39">
        <v>0</v>
      </c>
      <c r="J13896" s="39">
        <v>0.87757434000000001</v>
      </c>
      <c r="K13896" s="39">
        <v>5.9563493599999999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3.1349331899999999</v>
      </c>
      <c r="H13897" s="39">
        <v>14.211179619999999</v>
      </c>
      <c r="I13897" s="39">
        <v>0.75670234999999997</v>
      </c>
      <c r="J13897" s="39">
        <v>1.4271853699999999</v>
      </c>
      <c r="K13897" s="39">
        <v>8.9275132999999993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0.20548037</v>
      </c>
      <c r="H13898" s="39">
        <v>1.9483331699999999</v>
      </c>
      <c r="I13898" s="39">
        <v>0</v>
      </c>
      <c r="J13898" s="39">
        <v>0.23716817000000001</v>
      </c>
      <c r="K13898" s="39">
        <v>0.81743763000000003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0.16546978000000001</v>
      </c>
      <c r="H13899" s="39">
        <v>0.31332665999999998</v>
      </c>
      <c r="I13899" s="39">
        <v>6.0755200000000002E-2</v>
      </c>
      <c r="J13899" s="39">
        <v>0</v>
      </c>
      <c r="K13899" s="39">
        <v>0.46667869000000001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5.8214766300000003</v>
      </c>
      <c r="I13900" s="39">
        <v>0</v>
      </c>
      <c r="J13900" s="39">
        <v>0.12939192999999999</v>
      </c>
      <c r="K13900" s="39">
        <v>1.01249835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0.39174634000000003</v>
      </c>
      <c r="H13901" s="39">
        <v>0.35710258</v>
      </c>
      <c r="I13901" s="39">
        <v>0</v>
      </c>
      <c r="J13901" s="39">
        <v>0</v>
      </c>
      <c r="K13901" s="39">
        <v>1.04639243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2.2415536600000001</v>
      </c>
      <c r="I13902" s="39">
        <v>0</v>
      </c>
      <c r="J13902" s="39">
        <v>0</v>
      </c>
      <c r="K13902" s="39">
        <v>0.59651641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0.85187352999999999</v>
      </c>
      <c r="I13903" s="39">
        <v>0</v>
      </c>
      <c r="J13903" s="39">
        <v>0</v>
      </c>
      <c r="K13903" s="39">
        <v>0.67886338999999996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0.22262101000000001</v>
      </c>
      <c r="H13904" s="39">
        <v>0.49147632000000002</v>
      </c>
      <c r="I13904" s="39">
        <v>0.19027656000000001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0.31171293</v>
      </c>
      <c r="H13905" s="39">
        <v>0</v>
      </c>
      <c r="I13905" s="39">
        <v>0</v>
      </c>
      <c r="J13905" s="39">
        <v>0</v>
      </c>
      <c r="K13905" s="39">
        <v>0.33471771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0.15909134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1.26873097</v>
      </c>
      <c r="H13907" s="39">
        <v>0</v>
      </c>
      <c r="I13907" s="39">
        <v>0</v>
      </c>
      <c r="J13907" s="39">
        <v>0</v>
      </c>
      <c r="K13907" s="39">
        <v>0.36191192999999999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0.66697667999999999</v>
      </c>
      <c r="H13908" s="39">
        <v>0.58094356000000003</v>
      </c>
      <c r="I13908" s="39">
        <v>0</v>
      </c>
      <c r="J13908" s="39">
        <v>0</v>
      </c>
      <c r="K13908" s="39">
        <v>0.58391256999999996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0.56715861999999995</v>
      </c>
      <c r="I13909" s="39">
        <v>0</v>
      </c>
      <c r="J13909" s="39">
        <v>0</v>
      </c>
      <c r="K13909" s="39">
        <v>0.39123808999999998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0.29122727999999998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0.34862282</v>
      </c>
      <c r="K13911" s="39">
        <v>0.37238655999999998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6.1553579999999997E-2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1.16958878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75.059055029999996</v>
      </c>
      <c r="H13914" s="39">
        <v>32.470778119999999</v>
      </c>
      <c r="I13914" s="39">
        <v>4.7327893599999999</v>
      </c>
      <c r="J13914" s="39">
        <v>1.61036088</v>
      </c>
      <c r="K13914" s="39">
        <v>12.61174843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57.801731459999999</v>
      </c>
      <c r="H13915" s="39">
        <v>38.24463145</v>
      </c>
      <c r="I13915" s="39">
        <v>2.5268496300000001</v>
      </c>
      <c r="J13915" s="39">
        <v>0.52087848000000003</v>
      </c>
      <c r="K13915" s="39">
        <v>8.7921395800000006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53.48416529</v>
      </c>
      <c r="H13916" s="39">
        <v>32.374745009999998</v>
      </c>
      <c r="I13916" s="39">
        <v>4.5349571299999996</v>
      </c>
      <c r="J13916" s="39">
        <v>1.7373014099999999</v>
      </c>
      <c r="K13916" s="39">
        <v>11.21008018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13.17458383</v>
      </c>
      <c r="H13917" s="39">
        <v>12.643669129999999</v>
      </c>
      <c r="I13917" s="39">
        <v>0.77737884999999995</v>
      </c>
      <c r="J13917" s="39">
        <v>0.32601275000000002</v>
      </c>
      <c r="K13917" s="39">
        <v>2.1379362999999998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21.127353880000001</v>
      </c>
      <c r="H13918" s="39">
        <v>15.246021199999999</v>
      </c>
      <c r="I13918" s="39">
        <v>1.4485220400000001</v>
      </c>
      <c r="J13918" s="39">
        <v>0</v>
      </c>
      <c r="K13918" s="39">
        <v>3.5997367200000001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4.2839614900000003</v>
      </c>
      <c r="H13919" s="39">
        <v>2.97851423</v>
      </c>
      <c r="I13919" s="39">
        <v>0.43637717999999998</v>
      </c>
      <c r="J13919" s="39">
        <v>0</v>
      </c>
      <c r="K13919" s="39">
        <v>0.76315946999999995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3.0394013499999999</v>
      </c>
      <c r="H13920" s="39">
        <v>0.42905317999999998</v>
      </c>
      <c r="I13920" s="39">
        <v>0.16720614</v>
      </c>
      <c r="J13920" s="39">
        <v>0</v>
      </c>
      <c r="K13920" s="39">
        <v>0.59290745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5.4832582600000004</v>
      </c>
      <c r="H13921" s="39">
        <v>2.3864127599999998</v>
      </c>
      <c r="I13921" s="39">
        <v>0.25048715999999999</v>
      </c>
      <c r="J13921" s="39">
        <v>0</v>
      </c>
      <c r="K13921" s="39">
        <v>0.56646843000000002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7.01561638</v>
      </c>
      <c r="H13922" s="39">
        <v>2.7267520699999999</v>
      </c>
      <c r="I13922" s="39">
        <v>0</v>
      </c>
      <c r="J13922" s="39">
        <v>1.2413483199999999</v>
      </c>
      <c r="K13922" s="39">
        <v>3.53926775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5.2874477400000002</v>
      </c>
      <c r="H13923" s="39">
        <v>3.1217892200000001</v>
      </c>
      <c r="I13923" s="39">
        <v>0.66323924999999995</v>
      </c>
      <c r="J13923" s="39">
        <v>0</v>
      </c>
      <c r="K13923" s="39">
        <v>0.56155303999999995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0.38685187999999998</v>
      </c>
      <c r="I13924" s="39">
        <v>0.43001284000000001</v>
      </c>
      <c r="J13924" s="39">
        <v>0.38438822</v>
      </c>
      <c r="K13924" s="39">
        <v>2.7911333800000002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1.9030125499999999</v>
      </c>
      <c r="H13925" s="39">
        <v>0.95868492000000005</v>
      </c>
      <c r="I13925" s="39">
        <v>0</v>
      </c>
      <c r="J13925" s="39">
        <v>0</v>
      </c>
      <c r="K13925" s="39">
        <v>0.81627126000000005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1.1568155499999999</v>
      </c>
      <c r="H13926" s="39">
        <v>3.1415800300000001</v>
      </c>
      <c r="I13926" s="39">
        <v>0.33238013999999999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0.68358021999999996</v>
      </c>
      <c r="H13927" s="39">
        <v>0.41018459000000002</v>
      </c>
      <c r="I13927" s="39">
        <v>0.30521588999999999</v>
      </c>
      <c r="J13927" s="39">
        <v>0</v>
      </c>
      <c r="K13927" s="39">
        <v>6.2163139999999999E-2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9.1992729999999995E-2</v>
      </c>
      <c r="H13928" s="39">
        <v>0.24423517</v>
      </c>
      <c r="I13928" s="39">
        <v>0</v>
      </c>
      <c r="J13928" s="39">
        <v>0</v>
      </c>
      <c r="K13928" s="39">
        <v>3.3703759999999999E-2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0.21238672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7.3071582299999998</v>
      </c>
      <c r="H13930" s="39">
        <v>2.62964318</v>
      </c>
      <c r="I13930" s="39">
        <v>0.52349086</v>
      </c>
      <c r="J13930" s="39">
        <v>0</v>
      </c>
      <c r="K13930" s="39">
        <v>8.8827239200000001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1.37926897</v>
      </c>
      <c r="H13931" s="39">
        <v>2.8580477800000001</v>
      </c>
      <c r="I13931" s="39">
        <v>0</v>
      </c>
      <c r="J13931" s="39">
        <v>0</v>
      </c>
      <c r="K13931" s="39">
        <v>4.7778428999999996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2.2193497799999999</v>
      </c>
      <c r="H13932" s="39">
        <v>0.36064416999999999</v>
      </c>
      <c r="I13932" s="39">
        <v>0.50971562999999998</v>
      </c>
      <c r="J13932" s="39">
        <v>1.3191717599999999</v>
      </c>
      <c r="K13932" s="39">
        <v>5.0207777299999998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0.49738084999999999</v>
      </c>
      <c r="H13933" s="39">
        <v>0.45679455000000002</v>
      </c>
      <c r="I13933" s="39">
        <v>0.47055497000000002</v>
      </c>
      <c r="J13933" s="39">
        <v>0</v>
      </c>
      <c r="K13933" s="39">
        <v>1.19675029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1.66154661</v>
      </c>
      <c r="H13934" s="39">
        <v>1.37195774</v>
      </c>
      <c r="I13934" s="39">
        <v>0</v>
      </c>
      <c r="J13934" s="39">
        <v>0</v>
      </c>
      <c r="K13934" s="39">
        <v>1.90302664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0.75794801000000001</v>
      </c>
      <c r="H13935" s="39">
        <v>0.55003084000000002</v>
      </c>
      <c r="I13935" s="39">
        <v>5.043893E-2</v>
      </c>
      <c r="J13935" s="39">
        <v>0</v>
      </c>
      <c r="K13935" s="39">
        <v>0.44970205000000002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3.7283879999999998E-2</v>
      </c>
      <c r="H13936" s="39">
        <v>0.20488645999999999</v>
      </c>
      <c r="I13936" s="39">
        <v>0.16632200999999999</v>
      </c>
      <c r="J13936" s="39">
        <v>0</v>
      </c>
      <c r="K13936" s="39">
        <v>0.51731073000000005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0.15996869999999999</v>
      </c>
      <c r="H13937" s="39">
        <v>0</v>
      </c>
      <c r="I13937" s="39">
        <v>0</v>
      </c>
      <c r="J13937" s="39">
        <v>0</v>
      </c>
      <c r="K13937" s="39">
        <v>0.19762314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2.5751623700000001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0.66697667999999999</v>
      </c>
      <c r="H13939" s="39">
        <v>0.52685581999999997</v>
      </c>
      <c r="I13939" s="39">
        <v>0</v>
      </c>
      <c r="J13939" s="39">
        <v>0</v>
      </c>
      <c r="K13939" s="39">
        <v>0.61810704000000005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1.1288244000000001</v>
      </c>
      <c r="J13940" s="39">
        <v>0</v>
      </c>
      <c r="K13940" s="39">
        <v>0.62039509999999998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0.25247853999999997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0.34410560000000001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0.14821327000000001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0.12818590999999999</v>
      </c>
      <c r="H13944" s="39">
        <v>0.15656875000000001</v>
      </c>
      <c r="I13944" s="39">
        <v>0</v>
      </c>
      <c r="J13944" s="39">
        <v>0</v>
      </c>
      <c r="K13944" s="39">
        <v>0.68915857000000003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0.25048715999999999</v>
      </c>
      <c r="K13945" s="39">
        <v>0.21054075999999999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2.1387543199999999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1.0373804900000001</v>
      </c>
      <c r="I13947" s="39">
        <v>0.52642018999999995</v>
      </c>
      <c r="J13947" s="39">
        <v>0</v>
      </c>
      <c r="K13947" s="39">
        <v>1.9418969399999999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1.1194082599999999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0.56508274000000003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0.39891721000000002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0.42580905000000002</v>
      </c>
      <c r="I13951" s="39">
        <v>0</v>
      </c>
      <c r="J13951" s="39">
        <v>0</v>
      </c>
      <c r="K13951" s="39">
        <v>0.30368168000000001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9.8415160000000002E-2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0.23653426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9.8470122900000003</v>
      </c>
      <c r="I13954" s="39">
        <v>2.1377119100000002</v>
      </c>
      <c r="J13954" s="39">
        <v>1.57875521</v>
      </c>
      <c r="K13954" s="39">
        <v>24.1168646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10.84842948</v>
      </c>
      <c r="I13955" s="39">
        <v>0</v>
      </c>
      <c r="J13955" s="39">
        <v>0.57621458000000003</v>
      </c>
      <c r="K13955" s="39">
        <v>23.039522569999999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0.59930876</v>
      </c>
      <c r="H13956" s="39">
        <v>9.3345749799999993</v>
      </c>
      <c r="I13956" s="39">
        <v>0</v>
      </c>
      <c r="J13956" s="39">
        <v>1.07378569</v>
      </c>
      <c r="K13956" s="39">
        <v>19.445587849999999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0.45929649</v>
      </c>
      <c r="H13957" s="39">
        <v>3.1115704900000001</v>
      </c>
      <c r="I13957" s="39">
        <v>0.44622958000000001</v>
      </c>
      <c r="J13957" s="39">
        <v>0.42205081999999999</v>
      </c>
      <c r="K13957" s="39">
        <v>4.0832724000000002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5.4072660900000002</v>
      </c>
      <c r="I13958" s="39">
        <v>0.32664907999999998</v>
      </c>
      <c r="J13958" s="39">
        <v>0</v>
      </c>
      <c r="K13958" s="39">
        <v>8.4872045499999995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0.12711444</v>
      </c>
      <c r="H13959" s="39">
        <v>1.3956204299999999</v>
      </c>
      <c r="I13959" s="39">
        <v>0</v>
      </c>
      <c r="J13959" s="39">
        <v>0</v>
      </c>
      <c r="K13959" s="39">
        <v>1.3770918400000001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0.46247937</v>
      </c>
      <c r="I13960" s="39">
        <v>0</v>
      </c>
      <c r="J13960" s="39">
        <v>0</v>
      </c>
      <c r="K13960" s="39">
        <v>0.78853035000000005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1.3124431000000001</v>
      </c>
      <c r="I13961" s="39">
        <v>0</v>
      </c>
      <c r="J13961" s="39">
        <v>0.15125097000000001</v>
      </c>
      <c r="K13961" s="39">
        <v>0.97094754999999999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1.0849648300000001</v>
      </c>
      <c r="H13962" s="39">
        <v>13.38237187</v>
      </c>
      <c r="I13962" s="39">
        <v>1.1138444000000001</v>
      </c>
      <c r="J13962" s="39">
        <v>2.74358156</v>
      </c>
      <c r="K13962" s="39">
        <v>23.741236189999999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9.6220532199999997</v>
      </c>
      <c r="I13963" s="39">
        <v>0.87890071999999997</v>
      </c>
      <c r="J13963" s="39">
        <v>2.00367513</v>
      </c>
      <c r="K13963" s="39">
        <v>20.517000840000001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0.72777239000000005</v>
      </c>
      <c r="H13964" s="39">
        <v>7.7292854699999998</v>
      </c>
      <c r="I13964" s="39">
        <v>0</v>
      </c>
      <c r="J13964" s="39">
        <v>1.4617614000000001</v>
      </c>
      <c r="K13964" s="39">
        <v>12.64731662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3.4653973300000001</v>
      </c>
      <c r="I13965" s="39">
        <v>0</v>
      </c>
      <c r="J13965" s="39">
        <v>0.51522840000000003</v>
      </c>
      <c r="K13965" s="39">
        <v>5.47668277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3.8234612700000001</v>
      </c>
      <c r="I13966" s="39">
        <v>0.41687204</v>
      </c>
      <c r="J13966" s="39">
        <v>0.96950806</v>
      </c>
      <c r="K13966" s="39">
        <v>6.5850725299999997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0.86867302999999996</v>
      </c>
      <c r="I13967" s="39">
        <v>0.13886898</v>
      </c>
      <c r="J13967" s="39">
        <v>0.24480220999999999</v>
      </c>
      <c r="K13967" s="39">
        <v>1.66309949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0.29244822999999998</v>
      </c>
      <c r="I13968" s="39">
        <v>0</v>
      </c>
      <c r="J13968" s="39">
        <v>8.7120600000000006E-2</v>
      </c>
      <c r="K13968" s="39">
        <v>0.57588510000000004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0.94046532000000005</v>
      </c>
      <c r="I13969" s="39">
        <v>0</v>
      </c>
      <c r="J13969" s="39">
        <v>0</v>
      </c>
      <c r="K13969" s="39">
        <v>1.5341406200000001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14.474083139999999</v>
      </c>
      <c r="I13970" s="39">
        <v>0.61531846000000001</v>
      </c>
      <c r="J13970" s="39">
        <v>8.0394247700000001</v>
      </c>
      <c r="K13970" s="39">
        <v>42.109949589999999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9.7471105399999995</v>
      </c>
      <c r="I13971" s="39">
        <v>0.48789687999999998</v>
      </c>
      <c r="J13971" s="39">
        <v>8.0486986799999993</v>
      </c>
      <c r="K13971" s="39">
        <v>41.833448519999997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12.569215659999999</v>
      </c>
      <c r="I13972" s="39">
        <v>0</v>
      </c>
      <c r="J13972" s="39">
        <v>2.3683809999999998</v>
      </c>
      <c r="K13972" s="39">
        <v>26.895795660000001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4.0743064599999999</v>
      </c>
      <c r="I13973" s="39">
        <v>0</v>
      </c>
      <c r="J13973" s="39">
        <v>0.24029823</v>
      </c>
      <c r="K13973" s="39">
        <v>10.696715360000001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5.6758987999999997</v>
      </c>
      <c r="I13974" s="39">
        <v>0</v>
      </c>
      <c r="J13974" s="39">
        <v>2.8242002799999999</v>
      </c>
      <c r="K13974" s="39">
        <v>12.09900449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1.6139402899999999</v>
      </c>
      <c r="I13975" s="39">
        <v>0.10593323</v>
      </c>
      <c r="J13975" s="39">
        <v>0.44857830999999998</v>
      </c>
      <c r="K13975" s="39">
        <v>3.1653924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0.59804493000000003</v>
      </c>
      <c r="I13976" s="39">
        <v>0</v>
      </c>
      <c r="J13976" s="39">
        <v>0</v>
      </c>
      <c r="K13976" s="39">
        <v>1.63326193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1.2967456900000001</v>
      </c>
      <c r="I13977" s="39">
        <v>0</v>
      </c>
      <c r="J13977" s="39">
        <v>0.24739554999999999</v>
      </c>
      <c r="K13977" s="39">
        <v>2.25857054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2.6287090900000001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2.4265458600000001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1.0690486800000001</v>
      </c>
      <c r="H13980" s="39">
        <v>12.05574567</v>
      </c>
      <c r="I13980" s="39">
        <v>0.60561540000000003</v>
      </c>
      <c r="J13980" s="39">
        <v>1.5991835700000001</v>
      </c>
      <c r="K13980" s="39">
        <v>13.6820816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10.74266119</v>
      </c>
      <c r="I13981" s="39">
        <v>0</v>
      </c>
      <c r="J13981" s="39">
        <v>1.5997651500000001</v>
      </c>
      <c r="K13981" s="39">
        <v>9.5958133599999993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1.6384263400000001</v>
      </c>
      <c r="H13982" s="39">
        <v>8.5787361900000008</v>
      </c>
      <c r="I13982" s="39">
        <v>0</v>
      </c>
      <c r="J13982" s="39">
        <v>0</v>
      </c>
      <c r="K13982" s="39">
        <v>8.9130163400000004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0.22929195999999999</v>
      </c>
      <c r="H13983" s="39">
        <v>1.7968218</v>
      </c>
      <c r="I13983" s="39">
        <v>0</v>
      </c>
      <c r="J13983" s="39">
        <v>0.20385943000000001</v>
      </c>
      <c r="K13983" s="39">
        <v>3.3685129800000002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4.6235055699999998</v>
      </c>
      <c r="I13984" s="39">
        <v>0</v>
      </c>
      <c r="J13984" s="39">
        <v>0.85411274000000004</v>
      </c>
      <c r="K13984" s="39">
        <v>4.7599793000000004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6.0043069999999997E-2</v>
      </c>
      <c r="H13985" s="39">
        <v>0.31880752000000001</v>
      </c>
      <c r="I13985" s="39">
        <v>0</v>
      </c>
      <c r="J13985" s="39">
        <v>8.5204249999999995E-2</v>
      </c>
      <c r="K13985" s="39">
        <v>0.32449908999999999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8.6075250000000006E-2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1.37232234</v>
      </c>
      <c r="I13987" s="39">
        <v>0</v>
      </c>
      <c r="J13987" s="39">
        <v>0</v>
      </c>
      <c r="K13987" s="39">
        <v>0.58337243000000005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0.53403210000000001</v>
      </c>
      <c r="I13988" s="39">
        <v>0</v>
      </c>
      <c r="J13988" s="39">
        <v>0</v>
      </c>
      <c r="K13988" s="39">
        <v>0.52607612000000004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0.40292503000000002</v>
      </c>
      <c r="H13989" s="39">
        <v>0</v>
      </c>
      <c r="I13989" s="39">
        <v>0</v>
      </c>
      <c r="J13989" s="39">
        <v>0</v>
      </c>
      <c r="K13989" s="39">
        <v>0.44013541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0.18356198000000001</v>
      </c>
      <c r="I13990" s="39">
        <v>0</v>
      </c>
      <c r="J13990" s="39">
        <v>0.18001369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0.23669071</v>
      </c>
      <c r="H13991" s="39">
        <v>0</v>
      </c>
      <c r="I13991" s="39">
        <v>0</v>
      </c>
      <c r="J13991" s="39">
        <v>0</v>
      </c>
      <c r="K13991" s="39">
        <v>1.2106284899999999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1.5254800799999999</v>
      </c>
      <c r="H13992" s="39">
        <v>0.410437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0.56706946000000003</v>
      </c>
      <c r="I13993" s="39">
        <v>0</v>
      </c>
      <c r="J13993" s="39">
        <v>0</v>
      </c>
      <c r="K13993" s="39">
        <v>1.6110009300000001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0.48042240000000003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0.18297538999999999</v>
      </c>
      <c r="I13995" s="39">
        <v>0</v>
      </c>
      <c r="J13995" s="39">
        <v>0.18001369</v>
      </c>
      <c r="K13995" s="39">
        <v>0.18872802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0.39501385999999999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0.57170076000000003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0.38706379000000002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0.44082863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11.21038976</v>
      </c>
      <c r="H14000" s="39">
        <v>13.048266399999999</v>
      </c>
      <c r="I14000" s="39">
        <v>3.7289029400000002</v>
      </c>
      <c r="J14000" s="39">
        <v>0</v>
      </c>
      <c r="K14000" s="39">
        <v>4.6627937900000003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7.7589402999999999</v>
      </c>
      <c r="H14001" s="39">
        <v>5.8930652400000003</v>
      </c>
      <c r="I14001" s="39">
        <v>1.0694257</v>
      </c>
      <c r="J14001" s="39">
        <v>0</v>
      </c>
      <c r="K14001" s="39">
        <v>3.53321796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19.328061930000001</v>
      </c>
      <c r="H14002" s="39">
        <v>9.4425719200000007</v>
      </c>
      <c r="I14002" s="39">
        <v>2.6536054600000001</v>
      </c>
      <c r="J14002" s="39">
        <v>0</v>
      </c>
      <c r="K14002" s="39">
        <v>3.01988988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3.16814281</v>
      </c>
      <c r="H14003" s="39">
        <v>1.78449854</v>
      </c>
      <c r="I14003" s="39">
        <v>0.39182866999999999</v>
      </c>
      <c r="J14003" s="39">
        <v>0</v>
      </c>
      <c r="K14003" s="39">
        <v>0.36715935999999999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5.1297641399999998</v>
      </c>
      <c r="H14004" s="39">
        <v>1.8085226400000001</v>
      </c>
      <c r="I14004" s="39">
        <v>2.08991441</v>
      </c>
      <c r="J14004" s="39">
        <v>0.49770006</v>
      </c>
      <c r="K14004" s="39">
        <v>2.3602399900000002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0.66277733999999999</v>
      </c>
      <c r="H14005" s="39">
        <v>0.74378668999999997</v>
      </c>
      <c r="I14005" s="39">
        <v>0.17040849</v>
      </c>
      <c r="J14005" s="39">
        <v>0</v>
      </c>
      <c r="K14005" s="39">
        <v>0.35361603000000003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0.85843126000000003</v>
      </c>
      <c r="H14006" s="39">
        <v>0.17959929999999999</v>
      </c>
      <c r="I14006" s="39">
        <v>0.27586732000000003</v>
      </c>
      <c r="J14006" s="39">
        <v>0</v>
      </c>
      <c r="K14006" s="39">
        <v>6.2670240000000002E-2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0.1723045</v>
      </c>
      <c r="H14007" s="39">
        <v>0.61396110000000004</v>
      </c>
      <c r="I14007" s="39">
        <v>0</v>
      </c>
      <c r="J14007" s="39">
        <v>0</v>
      </c>
      <c r="K14007" s="39">
        <v>0.16249594000000001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6.0452361400000001</v>
      </c>
      <c r="H14008" s="39">
        <v>1.02012006</v>
      </c>
      <c r="I14008" s="39">
        <v>0.46596090000000001</v>
      </c>
      <c r="J14008" s="39">
        <v>0</v>
      </c>
      <c r="K14008" s="39">
        <v>1.65518236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5.93842494</v>
      </c>
      <c r="H14009" s="39">
        <v>2.8105724900000002</v>
      </c>
      <c r="I14009" s="39">
        <v>0.43612710999999998</v>
      </c>
      <c r="J14009" s="39">
        <v>0</v>
      </c>
      <c r="K14009" s="39">
        <v>1.0552980000000001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1.1334678300000001</v>
      </c>
      <c r="H14010" s="39">
        <v>0.57812169000000002</v>
      </c>
      <c r="I14010" s="39">
        <v>0.48155754000000001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1.2870894799999999</v>
      </c>
      <c r="H14011" s="39">
        <v>0.62252308999999995</v>
      </c>
      <c r="I14011" s="39">
        <v>0.36013382999999999</v>
      </c>
      <c r="J14011" s="39">
        <v>0</v>
      </c>
      <c r="K14011" s="39">
        <v>0.55088828999999995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0.66095194999999995</v>
      </c>
      <c r="H14012" s="39">
        <v>1.5732644099999999</v>
      </c>
      <c r="I14012" s="39">
        <v>0.98718329000000005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0.12947148</v>
      </c>
      <c r="H14013" s="39">
        <v>0.15092439999999999</v>
      </c>
      <c r="I14013" s="39">
        <v>0.14705942</v>
      </c>
      <c r="J14013" s="39">
        <v>0</v>
      </c>
      <c r="K14013" s="39">
        <v>0.30963522999999998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0.35471075000000002</v>
      </c>
      <c r="H14014" s="39">
        <v>0</v>
      </c>
      <c r="I14014" s="39">
        <v>0</v>
      </c>
      <c r="J14014" s="39">
        <v>0</v>
      </c>
      <c r="K14014" s="39">
        <v>0.27635131000000002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11.078376759999999</v>
      </c>
      <c r="H14015" s="39">
        <v>3.4754159699999998</v>
      </c>
      <c r="I14015" s="39">
        <v>1.12189045</v>
      </c>
      <c r="J14015" s="39">
        <v>0</v>
      </c>
      <c r="K14015" s="39">
        <v>3.0297156300000001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2.7153500400000001</v>
      </c>
      <c r="H14016" s="39">
        <v>1.24068556</v>
      </c>
      <c r="I14016" s="39">
        <v>1.0000689899999999</v>
      </c>
      <c r="J14016" s="39">
        <v>0</v>
      </c>
      <c r="K14016" s="39">
        <v>2.0801579800000001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1.79295209</v>
      </c>
      <c r="H14017" s="39">
        <v>0.66604207999999998</v>
      </c>
      <c r="I14017" s="39">
        <v>2.6178261900000002</v>
      </c>
      <c r="J14017" s="39">
        <v>0</v>
      </c>
      <c r="K14017" s="39">
        <v>0.80805190000000005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1.1456974900000001</v>
      </c>
      <c r="H14018" s="39">
        <v>0</v>
      </c>
      <c r="I14018" s="39">
        <v>1.3821191500000001</v>
      </c>
      <c r="J14018" s="39">
        <v>0.17488502</v>
      </c>
      <c r="K14018" s="39">
        <v>0.80035845000000005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2.2176009099999998</v>
      </c>
      <c r="H14019" s="39">
        <v>1.5493836000000001</v>
      </c>
      <c r="I14019" s="39">
        <v>0.48107348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0.84076949999999995</v>
      </c>
      <c r="H14020" s="39">
        <v>0</v>
      </c>
      <c r="I14020" s="39">
        <v>0.13924407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0.1654611</v>
      </c>
      <c r="H14021" s="39">
        <v>0.40244607999999998</v>
      </c>
      <c r="I14021" s="39">
        <v>0.15637936999999999</v>
      </c>
      <c r="J14021" s="39">
        <v>0</v>
      </c>
      <c r="K14021" s="39">
        <v>0.26594874000000002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0.17755704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1.0378844</v>
      </c>
      <c r="I14023" s="39">
        <v>0</v>
      </c>
      <c r="J14023" s="39">
        <v>0</v>
      </c>
      <c r="K14023" s="39">
        <v>1.53692659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1.04563103</v>
      </c>
      <c r="H14024" s="39">
        <v>0</v>
      </c>
      <c r="I14024" s="39">
        <v>0.36082982000000002</v>
      </c>
      <c r="J14024" s="39">
        <v>0</v>
      </c>
      <c r="K14024" s="39">
        <v>1.5876542499999999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0.58589650999999998</v>
      </c>
      <c r="H14025" s="39">
        <v>0.77505756000000003</v>
      </c>
      <c r="I14025" s="39">
        <v>0</v>
      </c>
      <c r="J14025" s="39">
        <v>0</v>
      </c>
      <c r="K14025" s="39">
        <v>0.46282162999999998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0.16795304</v>
      </c>
      <c r="H14026" s="39">
        <v>0.19597830999999999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0.25684254000000001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0.16972946</v>
      </c>
      <c r="H14028" s="39">
        <v>0</v>
      </c>
      <c r="I14028" s="39">
        <v>6.7192260000000004E-2</v>
      </c>
      <c r="J14028" s="39">
        <v>0</v>
      </c>
      <c r="K14028" s="39">
        <v>0.14230192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0.29028878000000002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0.18949303000000001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6.2086568299999998</v>
      </c>
      <c r="H14031" s="39">
        <v>41.337055839999998</v>
      </c>
      <c r="I14031" s="39">
        <v>2.8118665100000002</v>
      </c>
      <c r="J14031" s="39">
        <v>0.72467987</v>
      </c>
      <c r="K14031" s="39">
        <v>48.169593560000003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6.0873905800000001</v>
      </c>
      <c r="H14032" s="39">
        <v>32.056457420000001</v>
      </c>
      <c r="I14032" s="39">
        <v>4.2769882600000004</v>
      </c>
      <c r="J14032" s="39">
        <v>1.13459869</v>
      </c>
      <c r="K14032" s="39">
        <v>36.134208829999999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3.9774188700000002</v>
      </c>
      <c r="H14033" s="39">
        <v>19.474038740000001</v>
      </c>
      <c r="I14033" s="39">
        <v>1.8062801900000001</v>
      </c>
      <c r="J14033" s="39">
        <v>1.3964675499999999</v>
      </c>
      <c r="K14033" s="39">
        <v>12.645701109999999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1.2604589900000001</v>
      </c>
      <c r="H14034" s="39">
        <v>8.9154746100000004</v>
      </c>
      <c r="I14034" s="39">
        <v>0.23321855</v>
      </c>
      <c r="J14034" s="39">
        <v>0.27366927000000002</v>
      </c>
      <c r="K14034" s="39">
        <v>5.9514238199999996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2.06940422</v>
      </c>
      <c r="H14035" s="39">
        <v>11.38757863</v>
      </c>
      <c r="I14035" s="39">
        <v>0</v>
      </c>
      <c r="J14035" s="39">
        <v>0.70194100000000004</v>
      </c>
      <c r="K14035" s="39">
        <v>13.2157435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0.35382472999999998</v>
      </c>
      <c r="H14036" s="39">
        <v>1.5973878500000001</v>
      </c>
      <c r="I14036" s="39">
        <v>0.12981380000000001</v>
      </c>
      <c r="J14036" s="39">
        <v>0</v>
      </c>
      <c r="K14036" s="39">
        <v>0.56417983000000005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0.59648683999999996</v>
      </c>
      <c r="H14037" s="39">
        <v>0.68610017999999995</v>
      </c>
      <c r="I14037" s="39">
        <v>0</v>
      </c>
      <c r="J14037" s="39">
        <v>0</v>
      </c>
      <c r="K14037" s="39">
        <v>0.29416533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4.7840111900000002</v>
      </c>
      <c r="I14038" s="39">
        <v>0</v>
      </c>
      <c r="J14038" s="39">
        <v>0</v>
      </c>
      <c r="K14038" s="39">
        <v>1.52581331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0.63359257999999996</v>
      </c>
      <c r="I14039" s="39">
        <v>0</v>
      </c>
      <c r="J14039" s="39">
        <v>0.45614596000000002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0.68735572</v>
      </c>
      <c r="H14040" s="39">
        <v>0</v>
      </c>
      <c r="I14040" s="39">
        <v>0</v>
      </c>
      <c r="J14040" s="39">
        <v>0.57124989000000004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0.35284984000000003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0.77664500000000003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0.10213704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1.1573207999999999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0.46304735000000002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0.24968446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0.53578418000000005</v>
      </c>
      <c r="H14047" s="39">
        <v>0</v>
      </c>
      <c r="I14047" s="39">
        <v>0</v>
      </c>
      <c r="J14047" s="39">
        <v>0</v>
      </c>
      <c r="K14047" s="39">
        <v>0.42136553999999998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0.45087136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82.645420000000001</v>
      </c>
      <c r="H14049" s="39">
        <v>26.247105170000001</v>
      </c>
      <c r="I14049" s="39">
        <v>4.48680872</v>
      </c>
      <c r="J14049" s="39">
        <v>0.49077208999999999</v>
      </c>
      <c r="K14049" s="39">
        <v>10.73835268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84.747330680000005</v>
      </c>
      <c r="H14050" s="39">
        <v>27.031330659999998</v>
      </c>
      <c r="I14050" s="39">
        <v>4.6015087000000001</v>
      </c>
      <c r="J14050" s="39">
        <v>0.38360179999999999</v>
      </c>
      <c r="K14050" s="39">
        <v>7.0120669299999996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60.336679429999997</v>
      </c>
      <c r="H14051" s="39">
        <v>17.16808447</v>
      </c>
      <c r="I14051" s="39">
        <v>8.8884195899999998</v>
      </c>
      <c r="J14051" s="39">
        <v>0</v>
      </c>
      <c r="K14051" s="39">
        <v>5.7300606099999998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15.25062307</v>
      </c>
      <c r="H14052" s="39">
        <v>5.4054820699999997</v>
      </c>
      <c r="I14052" s="39">
        <v>2.4956206999999999</v>
      </c>
      <c r="J14052" s="39">
        <v>0.21076623999999999</v>
      </c>
      <c r="K14052" s="39">
        <v>2.56072152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27.57986962</v>
      </c>
      <c r="H14053" s="39">
        <v>9.2614138700000002</v>
      </c>
      <c r="I14053" s="39">
        <v>1.5786031599999999</v>
      </c>
      <c r="J14053" s="39">
        <v>0</v>
      </c>
      <c r="K14053" s="39">
        <v>4.1866976300000003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4.4392904599999996</v>
      </c>
      <c r="H14054" s="39">
        <v>2.13412471</v>
      </c>
      <c r="I14054" s="39">
        <v>0.31743239000000001</v>
      </c>
      <c r="J14054" s="39">
        <v>0.14225130999999999</v>
      </c>
      <c r="K14054" s="39">
        <v>0.66146558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2.0873713299999999</v>
      </c>
      <c r="H14055" s="39">
        <v>0.4009392</v>
      </c>
      <c r="I14055" s="39">
        <v>0.20525629000000001</v>
      </c>
      <c r="J14055" s="39">
        <v>0</v>
      </c>
      <c r="K14055" s="39">
        <v>6.9165400000000002E-2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6.3285385600000001</v>
      </c>
      <c r="H14056" s="39">
        <v>2.1517037299999999</v>
      </c>
      <c r="I14056" s="39">
        <v>0.43362249000000003</v>
      </c>
      <c r="J14056" s="39">
        <v>0.20518818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13.04330957</v>
      </c>
      <c r="H14057" s="39">
        <v>4.5948235500000001</v>
      </c>
      <c r="I14057" s="39">
        <v>0</v>
      </c>
      <c r="J14057" s="39">
        <v>0</v>
      </c>
      <c r="K14057" s="39">
        <v>1.1469751699999999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17.443137239999999</v>
      </c>
      <c r="H14058" s="39">
        <v>1.2634041</v>
      </c>
      <c r="I14058" s="39">
        <v>1.08880248</v>
      </c>
      <c r="J14058" s="39">
        <v>0.46077739000000001</v>
      </c>
      <c r="K14058" s="39">
        <v>2.4648979799999999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5.1689753600000001</v>
      </c>
      <c r="H14059" s="39">
        <v>1.16286231</v>
      </c>
      <c r="I14059" s="39">
        <v>2.3620649600000001</v>
      </c>
      <c r="J14059" s="39">
        <v>0.85055828</v>
      </c>
      <c r="K14059" s="39">
        <v>0.56862791000000001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1.2247144400000001</v>
      </c>
      <c r="H14060" s="39">
        <v>2.5318845900000002</v>
      </c>
      <c r="I14060" s="39">
        <v>0.89352427000000001</v>
      </c>
      <c r="J14060" s="39">
        <v>0.33698376000000002</v>
      </c>
      <c r="K14060" s="39">
        <v>1.7324875500000001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5.7618289000000003</v>
      </c>
      <c r="H14061" s="39">
        <v>1.45557296</v>
      </c>
      <c r="I14061" s="39">
        <v>0.28097021999999999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1.1504376300000001</v>
      </c>
      <c r="H14062" s="39">
        <v>0.35283073999999998</v>
      </c>
      <c r="I14062" s="39">
        <v>0.40526978000000002</v>
      </c>
      <c r="J14062" s="39">
        <v>0</v>
      </c>
      <c r="K14062" s="39">
        <v>0.10571358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0.25681014000000002</v>
      </c>
      <c r="H14063" s="39">
        <v>0</v>
      </c>
      <c r="I14063" s="39">
        <v>0.18629457999999999</v>
      </c>
      <c r="J14063" s="39">
        <v>0</v>
      </c>
      <c r="K14063" s="39">
        <v>0.28619516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0.19992886000000001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23.430799019999998</v>
      </c>
      <c r="H14065" s="39">
        <v>3.05283477</v>
      </c>
      <c r="I14065" s="39">
        <v>3.1951390100000001</v>
      </c>
      <c r="J14065" s="39">
        <v>0</v>
      </c>
      <c r="K14065" s="39">
        <v>2.8879342000000001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10.66212483</v>
      </c>
      <c r="H14066" s="39">
        <v>1.4368108399999999</v>
      </c>
      <c r="I14066" s="39">
        <v>1.09351566</v>
      </c>
      <c r="J14066" s="39">
        <v>0</v>
      </c>
      <c r="K14066" s="39">
        <v>0.92759937000000003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11.313614810000001</v>
      </c>
      <c r="H14067" s="39">
        <v>3.1943708100000001</v>
      </c>
      <c r="I14067" s="39">
        <v>3.2143927200000002</v>
      </c>
      <c r="J14067" s="39">
        <v>0</v>
      </c>
      <c r="K14067" s="39">
        <v>2.8292887599999998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3.2695698599999998</v>
      </c>
      <c r="H14068" s="39">
        <v>1.13608369</v>
      </c>
      <c r="I14068" s="39">
        <v>0.65731536000000002</v>
      </c>
      <c r="J14068" s="39">
        <v>0.65058912000000002</v>
      </c>
      <c r="K14068" s="39">
        <v>1.69703866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4.29948262</v>
      </c>
      <c r="H14069" s="39">
        <v>1.23665139</v>
      </c>
      <c r="I14069" s="39">
        <v>0.57413194999999995</v>
      </c>
      <c r="J14069" s="39">
        <v>0</v>
      </c>
      <c r="K14069" s="39">
        <v>1.4123977299999999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2.1437692699999999</v>
      </c>
      <c r="H14070" s="39">
        <v>0.68093877000000003</v>
      </c>
      <c r="I14070" s="39">
        <v>0.42891896000000002</v>
      </c>
      <c r="J14070" s="39">
        <v>0</v>
      </c>
      <c r="K14070" s="39">
        <v>0.41925010000000001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1.3292880600000001</v>
      </c>
      <c r="H14071" s="39">
        <v>0.28107286999999997</v>
      </c>
      <c r="I14071" s="39">
        <v>0.34151236000000001</v>
      </c>
      <c r="J14071" s="39">
        <v>0</v>
      </c>
      <c r="K14071" s="39">
        <v>0.28619516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0.38619367999999998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0.41713393999999998</v>
      </c>
      <c r="H14073" s="39">
        <v>0.50484158999999995</v>
      </c>
      <c r="I14073" s="39">
        <v>2.03831724</v>
      </c>
      <c r="J14073" s="39">
        <v>0</v>
      </c>
      <c r="K14073" s="39">
        <v>2.0145213200000001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3.6954664400000001</v>
      </c>
      <c r="H14074" s="39">
        <v>0.41045556</v>
      </c>
      <c r="I14074" s="39">
        <v>0.48992901</v>
      </c>
      <c r="J14074" s="39">
        <v>0</v>
      </c>
      <c r="K14074" s="39">
        <v>1.8877938599999999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0.93520820000000005</v>
      </c>
      <c r="H14075" s="39">
        <v>0.75089702000000003</v>
      </c>
      <c r="I14075" s="39">
        <v>0.53048828999999997</v>
      </c>
      <c r="J14075" s="39">
        <v>0</v>
      </c>
      <c r="K14075" s="39">
        <v>3.4507788000000001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0.27483374999999999</v>
      </c>
      <c r="H14076" s="39">
        <v>0</v>
      </c>
      <c r="I14076" s="39">
        <v>0</v>
      </c>
      <c r="J14076" s="39">
        <v>0</v>
      </c>
      <c r="K14076" s="39">
        <v>0.58518665999999997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0.40971259999999998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0.12769305</v>
      </c>
      <c r="H14078" s="39">
        <v>0</v>
      </c>
      <c r="I14078" s="39">
        <v>0.17449798999999999</v>
      </c>
      <c r="J14078" s="39">
        <v>0</v>
      </c>
      <c r="K14078" s="39">
        <v>0.23377244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0.22314713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0.62210823000000004</v>
      </c>
      <c r="J14080" s="39">
        <v>0.41035430000000001</v>
      </c>
      <c r="K14080" s="39">
        <v>1.3313196899999999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0.54589871999999995</v>
      </c>
      <c r="I14081" s="39">
        <v>1.06001879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0.44807135999999997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0.52052069000000001</v>
      </c>
      <c r="J14083" s="39">
        <v>0</v>
      </c>
      <c r="K14083" s="39">
        <v>0.75618850999999998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7.8221330000000006E-2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4.3575780000000001E-2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0.79461945</v>
      </c>
      <c r="H14086" s="39">
        <v>22.114415919999999</v>
      </c>
      <c r="I14086" s="39">
        <v>0</v>
      </c>
      <c r="J14086" s="39">
        <v>1.30236058</v>
      </c>
      <c r="K14086" s="39">
        <v>27.18798786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16.37856141</v>
      </c>
      <c r="I14087" s="39">
        <v>0.56219755999999999</v>
      </c>
      <c r="J14087" s="39">
        <v>1.9120572600000001</v>
      </c>
      <c r="K14087" s="39">
        <v>17.117856499999998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12.56784193</v>
      </c>
      <c r="I14088" s="39">
        <v>1.53719647</v>
      </c>
      <c r="J14088" s="39">
        <v>0.55734724999999996</v>
      </c>
      <c r="K14088" s="39">
        <v>8.0774732500000006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0.39143291000000002</v>
      </c>
      <c r="H14089" s="39">
        <v>4.4133576699999999</v>
      </c>
      <c r="I14089" s="39">
        <v>0.48851177000000001</v>
      </c>
      <c r="J14089" s="39">
        <v>0.72503702000000003</v>
      </c>
      <c r="K14089" s="39">
        <v>5.6108608899999997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0.54077436999999995</v>
      </c>
      <c r="H14090" s="39">
        <v>4.4683720999999998</v>
      </c>
      <c r="I14090" s="39">
        <v>1.2913001500000001</v>
      </c>
      <c r="J14090" s="39">
        <v>1.0228438399999999</v>
      </c>
      <c r="K14090" s="39">
        <v>7.2700285600000001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1.2352159599999999</v>
      </c>
      <c r="I14091" s="39">
        <v>0.11110935</v>
      </c>
      <c r="J14091" s="39">
        <v>0.25018706000000002</v>
      </c>
      <c r="K14091" s="39">
        <v>0.82305412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0.35057730999999998</v>
      </c>
      <c r="I14092" s="39">
        <v>0</v>
      </c>
      <c r="J14092" s="39">
        <v>0</v>
      </c>
      <c r="K14092" s="39">
        <v>0.57229068999999999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1.6016046399999999</v>
      </c>
      <c r="I14093" s="39">
        <v>0</v>
      </c>
      <c r="J14093" s="39">
        <v>0.24019244000000001</v>
      </c>
      <c r="K14093" s="39">
        <v>1.3057451499999999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11.24336259</v>
      </c>
      <c r="I14094" s="39">
        <v>0</v>
      </c>
      <c r="J14094" s="39">
        <v>1.9113280800000001</v>
      </c>
      <c r="K14094" s="39">
        <v>20.235842030000001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0.85077170000000002</v>
      </c>
      <c r="H14095" s="39">
        <v>14.470161559999999</v>
      </c>
      <c r="I14095" s="39">
        <v>0</v>
      </c>
      <c r="J14095" s="39">
        <v>0.43794691000000002</v>
      </c>
      <c r="K14095" s="39">
        <v>16.753119989999998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14.3033263</v>
      </c>
      <c r="I14096" s="39">
        <v>0</v>
      </c>
      <c r="J14096" s="39">
        <v>1.9499363199999999</v>
      </c>
      <c r="K14096" s="39">
        <v>11.231306979999999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1.86501249</v>
      </c>
      <c r="I14097" s="39">
        <v>0</v>
      </c>
      <c r="J14097" s="39">
        <v>0.24425588000000001</v>
      </c>
      <c r="K14097" s="39">
        <v>3.93379287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4.4741189099999996</v>
      </c>
      <c r="I14098" s="39">
        <v>0.25004626000000002</v>
      </c>
      <c r="J14098" s="39">
        <v>1.8592692399999999</v>
      </c>
      <c r="K14098" s="39">
        <v>8.1647986299999999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0.12194134</v>
      </c>
      <c r="H14099" s="39">
        <v>1.09047136</v>
      </c>
      <c r="I14099" s="39">
        <v>0</v>
      </c>
      <c r="J14099" s="39">
        <v>0.20351678000000001</v>
      </c>
      <c r="K14099" s="39">
        <v>1.7656865500000001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8.9231500000000005E-2</v>
      </c>
      <c r="H14100" s="39">
        <v>0.29372737999999998</v>
      </c>
      <c r="I14100" s="39">
        <v>0</v>
      </c>
      <c r="J14100" s="39">
        <v>0.14455005000000001</v>
      </c>
      <c r="K14100" s="39">
        <v>0.91546956999999995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0.71680982000000004</v>
      </c>
      <c r="I14101" s="39">
        <v>0</v>
      </c>
      <c r="J14101" s="39">
        <v>0</v>
      </c>
      <c r="K14101" s="39">
        <v>1.5493060700000001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14.894755910000001</v>
      </c>
      <c r="I14102" s="39">
        <v>1.3730482100000001</v>
      </c>
      <c r="J14102" s="39">
        <v>5.5320343200000002</v>
      </c>
      <c r="K14102" s="39">
        <v>36.356012020000001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0.68948975999999995</v>
      </c>
      <c r="H14103" s="39">
        <v>14.99374987</v>
      </c>
      <c r="I14103" s="39">
        <v>0</v>
      </c>
      <c r="J14103" s="39">
        <v>4.7188011999999997</v>
      </c>
      <c r="K14103" s="39">
        <v>33.28758586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0.65155969999999996</v>
      </c>
      <c r="H14104" s="39">
        <v>10.87083939</v>
      </c>
      <c r="I14104" s="39">
        <v>0</v>
      </c>
      <c r="J14104" s="39">
        <v>7.5690080899999996</v>
      </c>
      <c r="K14104" s="39">
        <v>23.223484150000001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4.5212059699999996</v>
      </c>
      <c r="I14105" s="39">
        <v>0</v>
      </c>
      <c r="J14105" s="39">
        <v>1.10403691</v>
      </c>
      <c r="K14105" s="39">
        <v>9.7379311800000004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4.1459965700000003</v>
      </c>
      <c r="I14106" s="39">
        <v>0.37543357999999999</v>
      </c>
      <c r="J14106" s="39">
        <v>1.4196447800000001</v>
      </c>
      <c r="K14106" s="39">
        <v>12.31552874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0.11781604</v>
      </c>
      <c r="H14107" s="39">
        <v>1.9158366899999999</v>
      </c>
      <c r="I14107" s="39">
        <v>0</v>
      </c>
      <c r="J14107" s="39">
        <v>0.12084344</v>
      </c>
      <c r="K14107" s="39">
        <v>2.52535211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0.15361559</v>
      </c>
      <c r="H14108" s="39">
        <v>0.83819357000000005</v>
      </c>
      <c r="I14108" s="39">
        <v>0</v>
      </c>
      <c r="J14108" s="39">
        <v>0</v>
      </c>
      <c r="K14108" s="39">
        <v>0.85671406000000005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1.0128261700000001</v>
      </c>
      <c r="I14109" s="39">
        <v>0</v>
      </c>
      <c r="J14109" s="39">
        <v>0</v>
      </c>
      <c r="K14109" s="39">
        <v>1.6706272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2.09720854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1.7080416700000001</v>
      </c>
      <c r="H14111" s="39">
        <v>18.81022712</v>
      </c>
      <c r="I14111" s="39">
        <v>0.62314325000000004</v>
      </c>
      <c r="J14111" s="39">
        <v>1.3616978099999999</v>
      </c>
      <c r="K14111" s="39">
        <v>11.587194589999999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0.63936934000000001</v>
      </c>
      <c r="H14112" s="39">
        <v>19.83203851</v>
      </c>
      <c r="I14112" s="39">
        <v>0</v>
      </c>
      <c r="J14112" s="39">
        <v>1.7128275100000001</v>
      </c>
      <c r="K14112" s="39">
        <v>6.9591499099999998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2.7356437300000001</v>
      </c>
      <c r="H14113" s="39">
        <v>11.87687543</v>
      </c>
      <c r="I14113" s="39">
        <v>1.6259837699999999</v>
      </c>
      <c r="J14113" s="39">
        <v>0.63485153999999999</v>
      </c>
      <c r="K14113" s="39">
        <v>2.9937198199999999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0.23242214999999999</v>
      </c>
      <c r="H14114" s="39">
        <v>3.47120082</v>
      </c>
      <c r="I14114" s="39">
        <v>0.34330437000000003</v>
      </c>
      <c r="J14114" s="39">
        <v>0.19094163</v>
      </c>
      <c r="K14114" s="39">
        <v>2.15729186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0.33977602000000001</v>
      </c>
      <c r="H14115" s="39">
        <v>6.0566453400000002</v>
      </c>
      <c r="I14115" s="39">
        <v>0.51036042999999998</v>
      </c>
      <c r="J14115" s="39">
        <v>0.53561236999999995</v>
      </c>
      <c r="K14115" s="39">
        <v>4.66393624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0.71464254999999999</v>
      </c>
      <c r="I14116" s="39">
        <v>0</v>
      </c>
      <c r="J14116" s="39">
        <v>0</v>
      </c>
      <c r="K14116" s="39">
        <v>0.25052824000000001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0.15734175</v>
      </c>
      <c r="I14117" s="39">
        <v>0</v>
      </c>
      <c r="J14117" s="39">
        <v>0</v>
      </c>
      <c r="K14117" s="39">
        <v>0.16180667000000001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1.07323982</v>
      </c>
      <c r="I14118" s="39">
        <v>0</v>
      </c>
      <c r="J14118" s="39">
        <v>0</v>
      </c>
      <c r="K14118" s="39">
        <v>0.43686930000000002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1.18385465</v>
      </c>
      <c r="I14119" s="39">
        <v>0</v>
      </c>
      <c r="J14119" s="39">
        <v>0</v>
      </c>
      <c r="K14119" s="39">
        <v>0.54809209000000003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0.77589525000000004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0.11207950999999999</v>
      </c>
      <c r="I14121" s="39">
        <v>0</v>
      </c>
      <c r="J14121" s="39">
        <v>0</v>
      </c>
      <c r="K14121" s="39">
        <v>0.11028509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7.6169239999999999E-2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0.22034483999999999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0.67669431999999996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0.33759939999999999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0.13237356</v>
      </c>
      <c r="J14126" s="39">
        <v>0</v>
      </c>
      <c r="K14126" s="39">
        <v>0.43914511000000001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5.8073877400000002</v>
      </c>
      <c r="H14127" s="39">
        <v>12.06984456</v>
      </c>
      <c r="I14127" s="39">
        <v>5.0341492800000003</v>
      </c>
      <c r="J14127" s="39">
        <v>1.1977410500000001</v>
      </c>
      <c r="K14127" s="39">
        <v>3.8532488599999999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8.3789195099999993</v>
      </c>
      <c r="H14128" s="39">
        <v>6.4722596899999996</v>
      </c>
      <c r="I14128" s="39">
        <v>0.58655990999999996</v>
      </c>
      <c r="J14128" s="39">
        <v>0.54290377000000001</v>
      </c>
      <c r="K14128" s="39">
        <v>2.9490280100000001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8.3236257499999997</v>
      </c>
      <c r="H14129" s="39">
        <v>14.05483368</v>
      </c>
      <c r="I14129" s="39">
        <v>3.3201364099999999</v>
      </c>
      <c r="J14129" s="39">
        <v>0</v>
      </c>
      <c r="K14129" s="39">
        <v>4.7329089800000004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1.46066736</v>
      </c>
      <c r="H14130" s="39">
        <v>3.9338052999999999</v>
      </c>
      <c r="I14130" s="39">
        <v>0.77383743999999999</v>
      </c>
      <c r="J14130" s="39">
        <v>0.37992238</v>
      </c>
      <c r="K14130" s="39">
        <v>0.98854478999999995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2.5352223600000001</v>
      </c>
      <c r="H14131" s="39">
        <v>4.5020637800000003</v>
      </c>
      <c r="I14131" s="39">
        <v>0</v>
      </c>
      <c r="J14131" s="39">
        <v>0.31479667</v>
      </c>
      <c r="K14131" s="39">
        <v>1.4677308099999999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0.94042532000000001</v>
      </c>
      <c r="H14132" s="39">
        <v>0.71236750000000004</v>
      </c>
      <c r="I14132" s="39">
        <v>7.3275580000000007E-2</v>
      </c>
      <c r="J14132" s="39">
        <v>0</v>
      </c>
      <c r="K14132" s="39">
        <v>0.14336399999999999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0.41656831</v>
      </c>
      <c r="H14133" s="39">
        <v>0.46064955000000002</v>
      </c>
      <c r="I14133" s="39">
        <v>0.14138584000000001</v>
      </c>
      <c r="J14133" s="39">
        <v>0</v>
      </c>
      <c r="K14133" s="39">
        <v>0.31199444999999998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0.48035284</v>
      </c>
      <c r="H14134" s="39">
        <v>0.63729974</v>
      </c>
      <c r="I14134" s="39">
        <v>0</v>
      </c>
      <c r="J14134" s="39">
        <v>0</v>
      </c>
      <c r="K14134" s="39">
        <v>0.22034483999999999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2.2924088600000001</v>
      </c>
      <c r="H14135" s="39">
        <v>3.71451471</v>
      </c>
      <c r="I14135" s="39">
        <v>1.2817743800000001</v>
      </c>
      <c r="J14135" s="39">
        <v>0</v>
      </c>
      <c r="K14135" s="39">
        <v>0.52836421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1.85426395</v>
      </c>
      <c r="H14136" s="39">
        <v>1.71290206</v>
      </c>
      <c r="I14136" s="39">
        <v>0.63353095000000004</v>
      </c>
      <c r="J14136" s="39">
        <v>0</v>
      </c>
      <c r="K14136" s="39">
        <v>1.26365174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0.67944263000000005</v>
      </c>
      <c r="H14137" s="39">
        <v>0.65836859000000003</v>
      </c>
      <c r="I14137" s="39">
        <v>0.35161800999999998</v>
      </c>
      <c r="J14137" s="39">
        <v>0.34648169000000001</v>
      </c>
      <c r="K14137" s="39">
        <v>1.7763036699999999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0.85774892000000003</v>
      </c>
      <c r="H14138" s="39">
        <v>0.57176956000000001</v>
      </c>
      <c r="I14138" s="39">
        <v>0.19290955000000001</v>
      </c>
      <c r="J14138" s="39">
        <v>0</v>
      </c>
      <c r="K14138" s="39">
        <v>0.20013016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0.51492457000000003</v>
      </c>
      <c r="H14139" s="39">
        <v>0.54343205999999999</v>
      </c>
      <c r="I14139" s="39">
        <v>0</v>
      </c>
      <c r="J14139" s="39">
        <v>0</v>
      </c>
      <c r="K14139" s="39">
        <v>0.33470100000000003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0.11194656</v>
      </c>
      <c r="H14140" s="39">
        <v>7.5745660000000006E-2</v>
      </c>
      <c r="I14140" s="39">
        <v>0</v>
      </c>
      <c r="J14140" s="39">
        <v>0</v>
      </c>
      <c r="K14140" s="39">
        <v>0.1121359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7.4338950000000001E-2</v>
      </c>
      <c r="I14141" s="39">
        <v>0</v>
      </c>
      <c r="J14141" s="39">
        <v>0</v>
      </c>
      <c r="K14141" s="39">
        <v>0.16543947000000001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1.3887401100000001</v>
      </c>
      <c r="H14142" s="39">
        <v>4.3859027099999999</v>
      </c>
      <c r="I14142" s="39">
        <v>1.81351569</v>
      </c>
      <c r="J14142" s="39">
        <v>0.63419769000000004</v>
      </c>
      <c r="K14142" s="39">
        <v>3.0491246699999999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0.50609245999999997</v>
      </c>
      <c r="I14143" s="39">
        <v>0</v>
      </c>
      <c r="J14143" s="39">
        <v>0</v>
      </c>
      <c r="K14143" s="39">
        <v>0.89514806000000002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0.63358594000000001</v>
      </c>
      <c r="H14144" s="39">
        <v>1.34344204</v>
      </c>
      <c r="I14144" s="39">
        <v>0</v>
      </c>
      <c r="J14144" s="39">
        <v>0.88942257999999996</v>
      </c>
      <c r="K14144" s="39">
        <v>2.4927451199999999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0.23242214999999999</v>
      </c>
      <c r="H14145" s="39">
        <v>0.19719669000000001</v>
      </c>
      <c r="I14145" s="39">
        <v>0</v>
      </c>
      <c r="J14145" s="39">
        <v>0</v>
      </c>
      <c r="K14145" s="39">
        <v>0.21837793999999999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0.33977602000000001</v>
      </c>
      <c r="H14146" s="39">
        <v>0.98583215000000002</v>
      </c>
      <c r="I14146" s="39">
        <v>0</v>
      </c>
      <c r="J14146" s="39">
        <v>0</v>
      </c>
      <c r="K14146" s="39">
        <v>0.99320246000000001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0.21536765999999999</v>
      </c>
      <c r="H14147" s="39">
        <v>0.23620078</v>
      </c>
      <c r="I14147" s="39">
        <v>9.9761310000000006E-2</v>
      </c>
      <c r="J14147" s="39">
        <v>0</v>
      </c>
      <c r="K14147" s="39">
        <v>0.34334551000000002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8.0994079999999996E-2</v>
      </c>
      <c r="H14148" s="39">
        <v>0.13772434</v>
      </c>
      <c r="I14148" s="39">
        <v>7.2661710000000004E-2</v>
      </c>
      <c r="J14148" s="39">
        <v>0</v>
      </c>
      <c r="K14148" s="39">
        <v>0.51261818999999997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0.20809229000000001</v>
      </c>
      <c r="I14149" s="39">
        <v>0</v>
      </c>
      <c r="J14149" s="39">
        <v>0</v>
      </c>
      <c r="K14149" s="39">
        <v>0.22034483999999999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0.85831400999999996</v>
      </c>
      <c r="J14150" s="39">
        <v>0</v>
      </c>
      <c r="K14150" s="39">
        <v>0.58431843000000006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0.37922328</v>
      </c>
      <c r="I14151" s="39">
        <v>0</v>
      </c>
      <c r="J14151" s="39">
        <v>0</v>
      </c>
      <c r="K14151" s="39">
        <v>1.82806464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0.51929305000000003</v>
      </c>
      <c r="I14152" s="39">
        <v>0</v>
      </c>
      <c r="J14152" s="39">
        <v>0</v>
      </c>
      <c r="K14152" s="39">
        <v>1.4835024999999999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0.35010260999999998</v>
      </c>
      <c r="H14153" s="39">
        <v>1.1125014900000001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0.34327668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0.11736196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9.7458611000000008</v>
      </c>
      <c r="H14156" s="39">
        <v>48.639322659999998</v>
      </c>
      <c r="I14156" s="39">
        <v>0.78231715000000002</v>
      </c>
      <c r="J14156" s="39">
        <v>1.8960222</v>
      </c>
      <c r="K14156" s="39">
        <v>33.07074446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3.4649729300000001</v>
      </c>
      <c r="H14157" s="39">
        <v>46.851683540000003</v>
      </c>
      <c r="I14157" s="39">
        <v>2.9327705499999999</v>
      </c>
      <c r="J14157" s="39">
        <v>1.08038323</v>
      </c>
      <c r="K14157" s="39">
        <v>37.015177809999997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4.4110885299999998</v>
      </c>
      <c r="H14158" s="39">
        <v>25.826552750000001</v>
      </c>
      <c r="I14158" s="39">
        <v>0</v>
      </c>
      <c r="J14158" s="39">
        <v>0.36850449000000002</v>
      </c>
      <c r="K14158" s="39">
        <v>14.86596692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2.19802783</v>
      </c>
      <c r="H14159" s="39">
        <v>9.7914876300000007</v>
      </c>
      <c r="I14159" s="39">
        <v>0.29744871000000001</v>
      </c>
      <c r="J14159" s="39">
        <v>0.74735037000000004</v>
      </c>
      <c r="K14159" s="39">
        <v>5.0051041200000004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1.2789116300000001</v>
      </c>
      <c r="H14160" s="39">
        <v>15.051295830000001</v>
      </c>
      <c r="I14160" s="39">
        <v>0.53181926999999996</v>
      </c>
      <c r="J14160" s="39">
        <v>0.77886865000000005</v>
      </c>
      <c r="K14160" s="39">
        <v>11.880192210000001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0.22982432999999999</v>
      </c>
      <c r="H14161" s="39">
        <v>1.60099228</v>
      </c>
      <c r="I14161" s="39">
        <v>0</v>
      </c>
      <c r="J14161" s="39">
        <v>0.32546960000000003</v>
      </c>
      <c r="K14161" s="39">
        <v>0.90793568000000002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0.14045812999999999</v>
      </c>
      <c r="H14162" s="39">
        <v>0.26709591999999999</v>
      </c>
      <c r="I14162" s="39">
        <v>0</v>
      </c>
      <c r="J14162" s="39">
        <v>0</v>
      </c>
      <c r="K14162" s="39">
        <v>0.58351129000000002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1.0451948</v>
      </c>
      <c r="H14163" s="39">
        <v>5.3214627300000004</v>
      </c>
      <c r="I14163" s="39">
        <v>0.29373479000000002</v>
      </c>
      <c r="J14163" s="39">
        <v>0</v>
      </c>
      <c r="K14163" s="39">
        <v>1.3207801400000001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0.49781961000000002</v>
      </c>
      <c r="H14164" s="39">
        <v>0.56202896999999996</v>
      </c>
      <c r="I14164" s="39">
        <v>0</v>
      </c>
      <c r="J14164" s="39">
        <v>0</v>
      </c>
      <c r="K14164" s="39">
        <v>1.05511804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2.00070149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0.43589055999999998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0.21159286999999999</v>
      </c>
      <c r="I14167" s="39">
        <v>0.21668455</v>
      </c>
      <c r="J14167" s="39">
        <v>0</v>
      </c>
      <c r="K14167" s="39">
        <v>0.23570722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1.04591346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0.17989756000000001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0.83799791000000001</v>
      </c>
      <c r="H14170" s="39">
        <v>0.66172556000000005</v>
      </c>
      <c r="I14170" s="39">
        <v>0</v>
      </c>
      <c r="J14170" s="39">
        <v>0</v>
      </c>
      <c r="K14170" s="39">
        <v>0.49968921999999999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0.59594762000000001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1.56148077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0.31682075999999998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0.34913755000000002</v>
      </c>
      <c r="K14174" s="39">
        <v>0.40314763999999997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1.1840452100000001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0.25437480000000001</v>
      </c>
      <c r="I14176" s="39">
        <v>0</v>
      </c>
      <c r="J14176" s="39">
        <v>0</v>
      </c>
      <c r="K14176" s="39">
        <v>0.25266349999999999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77.130088689999994</v>
      </c>
      <c r="H14177" s="39">
        <v>37.635940830000003</v>
      </c>
      <c r="I14177" s="39">
        <v>1.9818638500000001</v>
      </c>
      <c r="J14177" s="39">
        <v>0.62288277000000003</v>
      </c>
      <c r="K14177" s="39">
        <v>17.839379789999999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60.429591170000002</v>
      </c>
      <c r="H14178" s="39">
        <v>40.121405350000003</v>
      </c>
      <c r="I14178" s="39">
        <v>2.9741161699999998</v>
      </c>
      <c r="J14178" s="39">
        <v>1.3010958500000001</v>
      </c>
      <c r="K14178" s="39">
        <v>13.5410108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54.42289392</v>
      </c>
      <c r="H14179" s="39">
        <v>31.668164669999999</v>
      </c>
      <c r="I14179" s="39">
        <v>3.3430932800000002</v>
      </c>
      <c r="J14179" s="39">
        <v>0.78478603000000002</v>
      </c>
      <c r="K14179" s="39">
        <v>13.98643687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11.446185979999999</v>
      </c>
      <c r="H14180" s="39">
        <v>13.67664098</v>
      </c>
      <c r="I14180" s="39">
        <v>1.29085918</v>
      </c>
      <c r="J14180" s="39">
        <v>0.25236871</v>
      </c>
      <c r="K14180" s="39">
        <v>2.48820204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22.8878758</v>
      </c>
      <c r="H14181" s="39">
        <v>12.07337253</v>
      </c>
      <c r="I14181" s="39">
        <v>1.78423658</v>
      </c>
      <c r="J14181" s="39">
        <v>0.53690344000000001</v>
      </c>
      <c r="K14181" s="39">
        <v>4.3275349700000003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5.1810799100000002</v>
      </c>
      <c r="H14182" s="39">
        <v>2.20812834</v>
      </c>
      <c r="I14182" s="39">
        <v>5.80484E-2</v>
      </c>
      <c r="J14182" s="39">
        <v>8.5959460000000001E-2</v>
      </c>
      <c r="K14182" s="39">
        <v>1.3788937999999999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2.5929639899999999</v>
      </c>
      <c r="H14183" s="39">
        <v>0.39569832999999999</v>
      </c>
      <c r="I14183" s="39">
        <v>0.25766960999999999</v>
      </c>
      <c r="J14183" s="39">
        <v>0</v>
      </c>
      <c r="K14183" s="39">
        <v>0.94470363999999996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4.3947472899999998</v>
      </c>
      <c r="H14184" s="39">
        <v>2.2461627599999998</v>
      </c>
      <c r="I14184" s="39">
        <v>0</v>
      </c>
      <c r="J14184" s="39">
        <v>0.52864973999999998</v>
      </c>
      <c r="K14184" s="39">
        <v>0.40446024000000003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5.7022348699999998</v>
      </c>
      <c r="H14185" s="39">
        <v>2.84593995</v>
      </c>
      <c r="I14185" s="39">
        <v>0.43188651</v>
      </c>
      <c r="J14185" s="39">
        <v>0</v>
      </c>
      <c r="K14185" s="39">
        <v>2.65892755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4.0014582499999998</v>
      </c>
      <c r="H14186" s="39">
        <v>2.2048653699999998</v>
      </c>
      <c r="I14186" s="39">
        <v>0</v>
      </c>
      <c r="J14186" s="39">
        <v>0</v>
      </c>
      <c r="K14186" s="39">
        <v>1.0833871399999999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0.95883286000000001</v>
      </c>
      <c r="H14187" s="39">
        <v>0.45882218000000002</v>
      </c>
      <c r="I14187" s="39">
        <v>0.46651276000000003</v>
      </c>
      <c r="J14187" s="39">
        <v>1.0444227699999999</v>
      </c>
      <c r="K14187" s="39">
        <v>1.8717534499999999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2.5036584</v>
      </c>
      <c r="H14188" s="39">
        <v>1.0766344400000001</v>
      </c>
      <c r="I14188" s="39">
        <v>0</v>
      </c>
      <c r="J14188" s="39">
        <v>0</v>
      </c>
      <c r="K14188" s="39">
        <v>0.61984821000000001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1.4428391700000001</v>
      </c>
      <c r="H14189" s="39">
        <v>0.82459448999999996</v>
      </c>
      <c r="I14189" s="39">
        <v>0</v>
      </c>
      <c r="J14189" s="39">
        <v>0.35393476000000001</v>
      </c>
      <c r="K14189" s="39">
        <v>1.09894661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0.25278718999999999</v>
      </c>
      <c r="H14190" s="39">
        <v>0.61515823999999997</v>
      </c>
      <c r="I14190" s="39">
        <v>0.12892909999999999</v>
      </c>
      <c r="J14190" s="39">
        <v>6.5786579999999997E-2</v>
      </c>
      <c r="K14190" s="39">
        <v>0.25186064000000002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0.13472350999999999</v>
      </c>
      <c r="H14191" s="39">
        <v>0.12121891999999999</v>
      </c>
      <c r="I14191" s="39">
        <v>0</v>
      </c>
      <c r="J14191" s="39">
        <v>0</v>
      </c>
      <c r="K14191" s="39">
        <v>0.27419949999999998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4.7070589199999997</v>
      </c>
      <c r="H14192" s="39">
        <v>5.1246163100000004</v>
      </c>
      <c r="I14192" s="39">
        <v>0.53113564000000002</v>
      </c>
      <c r="J14192" s="39">
        <v>0</v>
      </c>
      <c r="K14192" s="39">
        <v>7.9711246899999999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1.46184969</v>
      </c>
      <c r="H14193" s="39">
        <v>2.4500682399999998</v>
      </c>
      <c r="I14193" s="39">
        <v>0.72819504999999995</v>
      </c>
      <c r="J14193" s="39">
        <v>0</v>
      </c>
      <c r="K14193" s="39">
        <v>3.2329451300000001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2.7967722500000001</v>
      </c>
      <c r="H14194" s="39">
        <v>1.45596473</v>
      </c>
      <c r="I14194" s="39">
        <v>1.16440945</v>
      </c>
      <c r="J14194" s="39">
        <v>0</v>
      </c>
      <c r="K14194" s="39">
        <v>3.4036993799999999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0.80598491999999999</v>
      </c>
      <c r="H14195" s="39">
        <v>0.15874194</v>
      </c>
      <c r="I14195" s="39">
        <v>0.78820577999999997</v>
      </c>
      <c r="J14195" s="39">
        <v>0</v>
      </c>
      <c r="K14195" s="39">
        <v>0.88680981000000003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0.44786530000000002</v>
      </c>
      <c r="H14196" s="39">
        <v>1.50517619</v>
      </c>
      <c r="I14196" s="39">
        <v>0.22744109000000001</v>
      </c>
      <c r="J14196" s="39">
        <v>0</v>
      </c>
      <c r="K14196" s="39">
        <v>1.81779297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0.44719929000000003</v>
      </c>
      <c r="H14197" s="39">
        <v>0.61647326000000002</v>
      </c>
      <c r="I14197" s="39">
        <v>0</v>
      </c>
      <c r="J14197" s="39">
        <v>0</v>
      </c>
      <c r="K14197" s="39">
        <v>0.46765262000000002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0.39328940000000001</v>
      </c>
      <c r="H14198" s="39">
        <v>7.4181990000000003E-2</v>
      </c>
      <c r="I14198" s="39">
        <v>0.23818006</v>
      </c>
      <c r="J14198" s="39">
        <v>0</v>
      </c>
      <c r="K14198" s="39">
        <v>0.85812120000000003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0.41738922000000001</v>
      </c>
      <c r="H14199" s="39">
        <v>0</v>
      </c>
      <c r="I14199" s="39">
        <v>0</v>
      </c>
      <c r="J14199" s="39">
        <v>0</v>
      </c>
      <c r="K14199" s="39">
        <v>0.29119276999999999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2.59027275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0.71998008999999996</v>
      </c>
      <c r="H14201" s="39">
        <v>0.56591645000000002</v>
      </c>
      <c r="I14201" s="39">
        <v>0</v>
      </c>
      <c r="J14201" s="39">
        <v>0</v>
      </c>
      <c r="K14201" s="39">
        <v>1.76243287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1.3557466</v>
      </c>
      <c r="J14202" s="39">
        <v>0.55805859000000002</v>
      </c>
      <c r="K14202" s="39">
        <v>1.70614618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0.22059725999999999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0.42119985999999998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0.23592374999999999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0.15180954999999999</v>
      </c>
      <c r="K14206" s="39">
        <v>0.12117495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0.21722552000000001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2.8407267300000001</v>
      </c>
      <c r="I14208" s="39">
        <v>0</v>
      </c>
      <c r="J14208" s="39">
        <v>0</v>
      </c>
      <c r="K14208" s="39">
        <v>0.50183761999999998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0.64175738999999998</v>
      </c>
      <c r="I14209" s="39">
        <v>0.39622559000000002</v>
      </c>
      <c r="J14209" s="39">
        <v>0.49080759000000002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0.61620748000000003</v>
      </c>
      <c r="I14210" s="39">
        <v>0</v>
      </c>
      <c r="J14210" s="39">
        <v>0</v>
      </c>
      <c r="K14210" s="39">
        <v>1.93228464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0.22303723</v>
      </c>
      <c r="I14211" s="39">
        <v>0</v>
      </c>
      <c r="J14211" s="39">
        <v>0</v>
      </c>
      <c r="K14211" s="39">
        <v>0.41341158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0.29990043999999999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0.18869332</v>
      </c>
      <c r="I14213" s="39">
        <v>0.11681074</v>
      </c>
      <c r="J14213" s="39">
        <v>0</v>
      </c>
      <c r="K14213" s="39">
        <v>7.5783569999999995E-2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0.19129429000000001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1.6445950199999999</v>
      </c>
      <c r="H14215" s="39">
        <v>15.01603499</v>
      </c>
      <c r="I14215" s="39">
        <v>0.95491249</v>
      </c>
      <c r="J14215" s="39">
        <v>3.1126979600000002</v>
      </c>
      <c r="K14215" s="39">
        <v>19.261455349999999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1.6082748499999999</v>
      </c>
      <c r="H14216" s="39">
        <v>12.610593359999999</v>
      </c>
      <c r="I14216" s="39">
        <v>1.66841371</v>
      </c>
      <c r="J14216" s="39">
        <v>2.5354727000000001</v>
      </c>
      <c r="K14216" s="39">
        <v>15.42913699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1.03654051</v>
      </c>
      <c r="H14217" s="39">
        <v>8.6967542699999996</v>
      </c>
      <c r="I14217" s="39">
        <v>1.95244076</v>
      </c>
      <c r="J14217" s="39">
        <v>1.7177266600000001</v>
      </c>
      <c r="K14217" s="39">
        <v>15.42377222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0.79760639</v>
      </c>
      <c r="H14218" s="39">
        <v>2.4043975899999999</v>
      </c>
      <c r="I14218" s="39">
        <v>0.53534928999999998</v>
      </c>
      <c r="J14218" s="39">
        <v>1.11566301</v>
      </c>
      <c r="K14218" s="39">
        <v>2.5456323900000002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0.51132692000000002</v>
      </c>
      <c r="H14219" s="39">
        <v>3.3201252600000002</v>
      </c>
      <c r="I14219" s="39">
        <v>0.76089127000000001</v>
      </c>
      <c r="J14219" s="39">
        <v>1.1233866299999999</v>
      </c>
      <c r="K14219" s="39">
        <v>8.0763453300000005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7.6601180000000005E-2</v>
      </c>
      <c r="H14220" s="39">
        <v>1.26350261</v>
      </c>
      <c r="I14220" s="39">
        <v>0.28088439999999998</v>
      </c>
      <c r="J14220" s="39">
        <v>0</v>
      </c>
      <c r="K14220" s="39">
        <v>1.07377966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0.66138005</v>
      </c>
      <c r="I14221" s="39">
        <v>0</v>
      </c>
      <c r="J14221" s="39">
        <v>0</v>
      </c>
      <c r="K14221" s="39">
        <v>0.85975411000000002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0.2131585</v>
      </c>
      <c r="H14222" s="39">
        <v>1.4419495099999999</v>
      </c>
      <c r="I14222" s="39">
        <v>0</v>
      </c>
      <c r="J14222" s="39">
        <v>0</v>
      </c>
      <c r="K14222" s="39">
        <v>1.1436708799999999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1.08867531</v>
      </c>
      <c r="H14223" s="39">
        <v>13.62165809</v>
      </c>
      <c r="I14223" s="39">
        <v>0</v>
      </c>
      <c r="J14223" s="39">
        <v>2.9830927599999999</v>
      </c>
      <c r="K14223" s="39">
        <v>22.37276181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10.79773342</v>
      </c>
      <c r="I14224" s="39">
        <v>0.86503964</v>
      </c>
      <c r="J14224" s="39">
        <v>2.6863833000000001</v>
      </c>
      <c r="K14224" s="39">
        <v>16.575729240000001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5.7968354599999996</v>
      </c>
      <c r="I14225" s="39">
        <v>0</v>
      </c>
      <c r="J14225" s="39">
        <v>3.58223498</v>
      </c>
      <c r="K14225" s="39">
        <v>11.745437580000001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2.9488419399999999</v>
      </c>
      <c r="I14226" s="39">
        <v>0</v>
      </c>
      <c r="J14226" s="39">
        <v>0.38800722999999998</v>
      </c>
      <c r="K14226" s="39">
        <v>5.24762036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4.6813656200000002</v>
      </c>
      <c r="I14227" s="39">
        <v>0.45639556999999997</v>
      </c>
      <c r="J14227" s="39">
        <v>2.0184307600000002</v>
      </c>
      <c r="K14227" s="39">
        <v>4.1308830299999997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9.7387940000000006E-2</v>
      </c>
      <c r="H14228" s="39">
        <v>0.88261995999999998</v>
      </c>
      <c r="I14228" s="39">
        <v>0</v>
      </c>
      <c r="J14228" s="39">
        <v>0.46449668999999999</v>
      </c>
      <c r="K14228" s="39">
        <v>1.0023876300000001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0.15669474999999999</v>
      </c>
      <c r="I14229" s="39">
        <v>0</v>
      </c>
      <c r="J14229" s="39">
        <v>0.15087097999999999</v>
      </c>
      <c r="K14229" s="39">
        <v>0.83769585000000002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0.71433104000000003</v>
      </c>
      <c r="I14230" s="39">
        <v>0</v>
      </c>
      <c r="J14230" s="39">
        <v>0.27192536</v>
      </c>
      <c r="K14230" s="39">
        <v>0.76427692999999997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12.072053199999999</v>
      </c>
      <c r="I14231" s="39">
        <v>1.0705360100000001</v>
      </c>
      <c r="J14231" s="39">
        <v>6.2030051799999999</v>
      </c>
      <c r="K14231" s="39">
        <v>44.637713429999998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0.53940887999999998</v>
      </c>
      <c r="H14232" s="39">
        <v>10.22697672</v>
      </c>
      <c r="I14232" s="39">
        <v>1.54841118</v>
      </c>
      <c r="J14232" s="39">
        <v>3.9791662900000002</v>
      </c>
      <c r="K14232" s="39">
        <v>41.249470770000002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12.1999092</v>
      </c>
      <c r="I14233" s="39">
        <v>0.4884019</v>
      </c>
      <c r="J14233" s="39">
        <v>3.8850983399999999</v>
      </c>
      <c r="K14233" s="39">
        <v>24.44426653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0.2366046</v>
      </c>
      <c r="H14234" s="39">
        <v>3.5441692900000001</v>
      </c>
      <c r="I14234" s="39">
        <v>0</v>
      </c>
      <c r="J14234" s="39">
        <v>0.71811303999999998</v>
      </c>
      <c r="K14234" s="39">
        <v>10.98772174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4.4335682700000003</v>
      </c>
      <c r="I14235" s="39">
        <v>0</v>
      </c>
      <c r="J14235" s="39">
        <v>2.6928629100000001</v>
      </c>
      <c r="K14235" s="39">
        <v>13.203548980000001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1.44451927</v>
      </c>
      <c r="I14236" s="39">
        <v>0</v>
      </c>
      <c r="J14236" s="39">
        <v>0.36470469999999999</v>
      </c>
      <c r="K14236" s="39">
        <v>3.79764678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0.57680469000000001</v>
      </c>
      <c r="I14237" s="39">
        <v>0</v>
      </c>
      <c r="J14237" s="39">
        <v>0</v>
      </c>
      <c r="K14237" s="39">
        <v>1.68299512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1.44748999</v>
      </c>
      <c r="I14238" s="39">
        <v>0</v>
      </c>
      <c r="J14238" s="39">
        <v>0.12941311999999999</v>
      </c>
      <c r="K14238" s="39">
        <v>2.3440855300000001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1.40572838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3.3138155399999998</v>
      </c>
      <c r="H14240" s="39">
        <v>11.778538429999999</v>
      </c>
      <c r="I14240" s="39">
        <v>8.421961E-2</v>
      </c>
      <c r="J14240" s="39">
        <v>2.3997946799999998</v>
      </c>
      <c r="K14240" s="39">
        <v>6.4825487300000004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1.09655949</v>
      </c>
      <c r="H14241" s="39">
        <v>14.239020439999999</v>
      </c>
      <c r="I14241" s="39">
        <v>0.81692383999999996</v>
      </c>
      <c r="J14241" s="39">
        <v>0.51545943999999999</v>
      </c>
      <c r="K14241" s="39">
        <v>6.4953441600000001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0.58445208000000004</v>
      </c>
      <c r="H14242" s="39">
        <v>10.225980290000001</v>
      </c>
      <c r="I14242" s="39">
        <v>0.44962110999999999</v>
      </c>
      <c r="J14242" s="39">
        <v>0.43454686999999997</v>
      </c>
      <c r="K14242" s="39">
        <v>5.8923823400000002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0.39219888000000003</v>
      </c>
      <c r="H14243" s="39">
        <v>2.6845981600000002</v>
      </c>
      <c r="I14243" s="39">
        <v>0</v>
      </c>
      <c r="J14243" s="39">
        <v>0.61071310999999995</v>
      </c>
      <c r="K14243" s="39">
        <v>1.26659342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1.3717542899999999</v>
      </c>
      <c r="H14244" s="39">
        <v>4.5369870600000004</v>
      </c>
      <c r="I14244" s="39">
        <v>0.36354057000000001</v>
      </c>
      <c r="J14244" s="39">
        <v>0.35421785</v>
      </c>
      <c r="K14244" s="39">
        <v>2.8168054200000001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0.15007200000000001</v>
      </c>
      <c r="H14245" s="39">
        <v>0.23445592000000001</v>
      </c>
      <c r="I14245" s="39">
        <v>0</v>
      </c>
      <c r="J14245" s="39">
        <v>8.296568E-2</v>
      </c>
      <c r="K14245" s="39">
        <v>0.41022564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7.4117909999999995E-2</v>
      </c>
      <c r="H14246" s="39">
        <v>0</v>
      </c>
      <c r="I14246" s="39">
        <v>0</v>
      </c>
      <c r="J14246" s="39">
        <v>0</v>
      </c>
      <c r="K14246" s="39">
        <v>5.0291540000000003E-2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0.18930015</v>
      </c>
      <c r="H14247" s="39">
        <v>1.4778301599999999</v>
      </c>
      <c r="I14247" s="39">
        <v>0</v>
      </c>
      <c r="J14247" s="39">
        <v>0</v>
      </c>
      <c r="K14247" s="39">
        <v>0.21615271999999999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0.50456361999999999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0.52421812000000001</v>
      </c>
      <c r="I14249" s="39">
        <v>0</v>
      </c>
      <c r="J14249" s="39">
        <v>0</v>
      </c>
      <c r="K14249" s="39">
        <v>0.41450319000000002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0.43948956</v>
      </c>
      <c r="H14250" s="39">
        <v>0</v>
      </c>
      <c r="I14250" s="39">
        <v>0</v>
      </c>
      <c r="J14250" s="39">
        <v>0</v>
      </c>
      <c r="K14250" s="39">
        <v>0.47304755999999998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0.22271348999999999</v>
      </c>
      <c r="I14251" s="39">
        <v>0</v>
      </c>
      <c r="J14251" s="39">
        <v>0</v>
      </c>
      <c r="K14251" s="39">
        <v>0.17077545999999999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0.74427624999999997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1.0582785100000001</v>
      </c>
      <c r="H14253" s="39">
        <v>0.56311979000000001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0.46464926000000001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0.4432625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0.18880804000000001</v>
      </c>
      <c r="J14256" s="39">
        <v>0</v>
      </c>
      <c r="K14256" s="39">
        <v>0.35953962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0.54456190999999998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0.57699608999999996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0.44804494</v>
      </c>
      <c r="I14259" s="39">
        <v>0.45079647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0.54421339000000002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14.86462678</v>
      </c>
      <c r="H14261" s="39">
        <v>10.60308622</v>
      </c>
      <c r="I14261" s="39">
        <v>2.59602947</v>
      </c>
      <c r="J14261" s="39">
        <v>1.0333823099999999</v>
      </c>
      <c r="K14261" s="39">
        <v>5.94196831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7.8477043100000001</v>
      </c>
      <c r="H14262" s="39">
        <v>10.15258968</v>
      </c>
      <c r="I14262" s="39">
        <v>2.5747849199999999</v>
      </c>
      <c r="J14262" s="39">
        <v>0</v>
      </c>
      <c r="K14262" s="39">
        <v>3.0752576999999999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19.465741000000001</v>
      </c>
      <c r="H14263" s="39">
        <v>7.6036663100000004</v>
      </c>
      <c r="I14263" s="39">
        <v>3.9241587400000002</v>
      </c>
      <c r="J14263" s="39">
        <v>0.90917859999999995</v>
      </c>
      <c r="K14263" s="39">
        <v>4.6315822899999999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2.5237401099999999</v>
      </c>
      <c r="H14264" s="39">
        <v>1.43046758</v>
      </c>
      <c r="I14264" s="39">
        <v>1.7893300000000001</v>
      </c>
      <c r="J14264" s="39">
        <v>0.18880804000000001</v>
      </c>
      <c r="K14264" s="39">
        <v>0.63236457999999995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5.0267038800000003</v>
      </c>
      <c r="H14265" s="39">
        <v>1.5670389899999999</v>
      </c>
      <c r="I14265" s="39">
        <v>1.8724841800000001</v>
      </c>
      <c r="J14265" s="39">
        <v>0.71547243000000005</v>
      </c>
      <c r="K14265" s="39">
        <v>1.7240473999999999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0.41488044000000002</v>
      </c>
      <c r="H14266" s="39">
        <v>0.96668136000000005</v>
      </c>
      <c r="I14266" s="39">
        <v>0.15617043999999999</v>
      </c>
      <c r="J14266" s="39">
        <v>0</v>
      </c>
      <c r="K14266" s="39">
        <v>0.47594115999999997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0.53179049</v>
      </c>
      <c r="H14267" s="39">
        <v>7.9626459999999996E-2</v>
      </c>
      <c r="I14267" s="39">
        <v>0.26016587000000002</v>
      </c>
      <c r="J14267" s="39">
        <v>0</v>
      </c>
      <c r="K14267" s="39">
        <v>0.30281165999999998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0.19428249</v>
      </c>
      <c r="H14268" s="39">
        <v>0.39208251</v>
      </c>
      <c r="I14268" s="39">
        <v>0.14566198999999999</v>
      </c>
      <c r="J14268" s="39">
        <v>0</v>
      </c>
      <c r="K14268" s="39">
        <v>0.18214579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4.95140124</v>
      </c>
      <c r="H14269" s="39">
        <v>2.75065888</v>
      </c>
      <c r="I14269" s="39">
        <v>1.0001087099999999</v>
      </c>
      <c r="J14269" s="39">
        <v>0</v>
      </c>
      <c r="K14269" s="39">
        <v>1.11025985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4.6401185600000003</v>
      </c>
      <c r="H14270" s="39">
        <v>1.2813138399999999</v>
      </c>
      <c r="I14270" s="39">
        <v>1.5669305</v>
      </c>
      <c r="J14270" s="39">
        <v>0</v>
      </c>
      <c r="K14270" s="39">
        <v>2.4840119600000001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2.30122472</v>
      </c>
      <c r="H14271" s="39">
        <v>1.0498454100000001</v>
      </c>
      <c r="I14271" s="39">
        <v>0.43077188</v>
      </c>
      <c r="J14271" s="39">
        <v>0</v>
      </c>
      <c r="K14271" s="39">
        <v>1.0889710500000001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1.31070964</v>
      </c>
      <c r="H14272" s="39">
        <v>1.2252181900000001</v>
      </c>
      <c r="I14272" s="39">
        <v>0.70903558</v>
      </c>
      <c r="J14272" s="39">
        <v>0.18736398000000001</v>
      </c>
      <c r="K14272" s="39">
        <v>0.2028816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2.06458618</v>
      </c>
      <c r="H14273" s="39">
        <v>1.48714043</v>
      </c>
      <c r="I14273" s="39">
        <v>1.6555303800000001</v>
      </c>
      <c r="J14273" s="39">
        <v>0</v>
      </c>
      <c r="K14273" s="39">
        <v>0.53523920000000003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0.18076065999999999</v>
      </c>
      <c r="H14274" s="39">
        <v>0.10330325</v>
      </c>
      <c r="I14274" s="39">
        <v>0</v>
      </c>
      <c r="J14274" s="39">
        <v>0</v>
      </c>
      <c r="K14274" s="39">
        <v>0.33387744000000003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0.17751586999999999</v>
      </c>
      <c r="H14275" s="39">
        <v>5.2723369999999999E-2</v>
      </c>
      <c r="I14275" s="39">
        <v>0</v>
      </c>
      <c r="J14275" s="39">
        <v>0</v>
      </c>
      <c r="K14275" s="39">
        <v>5.0291540000000003E-2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0.19369262000000001</v>
      </c>
      <c r="H14276" s="39">
        <v>0</v>
      </c>
      <c r="I14276" s="39">
        <v>0.17681074999999999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7.8485788899999998</v>
      </c>
      <c r="H14277" s="39">
        <v>3.92626944</v>
      </c>
      <c r="I14277" s="39">
        <v>2.7701622399999999</v>
      </c>
      <c r="J14277" s="39">
        <v>0.63123476999999995</v>
      </c>
      <c r="K14277" s="39">
        <v>2.8737370499999999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3.23560954</v>
      </c>
      <c r="H14278" s="39">
        <v>0.82680180999999997</v>
      </c>
      <c r="I14278" s="39">
        <v>0.66171773</v>
      </c>
      <c r="J14278" s="39">
        <v>0.81699926</v>
      </c>
      <c r="K14278" s="39">
        <v>2.9266798199999999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3.5668324</v>
      </c>
      <c r="H14279" s="39">
        <v>0.55154636999999995</v>
      </c>
      <c r="I14279" s="39">
        <v>0.95478949999999996</v>
      </c>
      <c r="J14279" s="39">
        <v>0</v>
      </c>
      <c r="K14279" s="39">
        <v>2.0972421699999999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0.65469226999999997</v>
      </c>
      <c r="H14280" s="39">
        <v>0.35780827999999998</v>
      </c>
      <c r="I14280" s="39">
        <v>1.58393329</v>
      </c>
      <c r="J14280" s="39">
        <v>0</v>
      </c>
      <c r="K14280" s="39">
        <v>1.04545646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2.3795166000000001</v>
      </c>
      <c r="H14281" s="39">
        <v>1.2869167100000001</v>
      </c>
      <c r="I14281" s="39">
        <v>0</v>
      </c>
      <c r="J14281" s="39">
        <v>0</v>
      </c>
      <c r="K14281" s="39">
        <v>0.84901115999999999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0.91522950000000003</v>
      </c>
      <c r="H14282" s="39">
        <v>0</v>
      </c>
      <c r="I14282" s="39">
        <v>0.16741658000000001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0.12475997</v>
      </c>
      <c r="H14283" s="39">
        <v>0.52995066999999996</v>
      </c>
      <c r="I14283" s="39">
        <v>0.14136657999999999</v>
      </c>
      <c r="J14283" s="39">
        <v>0</v>
      </c>
      <c r="K14283" s="39">
        <v>0.35476405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0.19369262000000001</v>
      </c>
      <c r="H14284" s="39">
        <v>0.18175305999999999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1.1939654200000001</v>
      </c>
      <c r="H14285" s="39">
        <v>1.0321779499999999</v>
      </c>
      <c r="I14285" s="39">
        <v>0.51885996000000001</v>
      </c>
      <c r="J14285" s="39">
        <v>0</v>
      </c>
      <c r="K14285" s="39">
        <v>2.29194561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0.37123827999999998</v>
      </c>
      <c r="H14286" s="39">
        <v>1.2355133300000001</v>
      </c>
      <c r="I14286" s="39">
        <v>0</v>
      </c>
      <c r="J14286" s="39">
        <v>0</v>
      </c>
      <c r="K14286" s="39">
        <v>0.73847940000000001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0.36769278</v>
      </c>
      <c r="H14287" s="39">
        <v>0.34352642999999999</v>
      </c>
      <c r="I14287" s="39">
        <v>0</v>
      </c>
      <c r="J14287" s="39">
        <v>0</v>
      </c>
      <c r="K14287" s="39">
        <v>0.88553751999999997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0.16786619999999999</v>
      </c>
      <c r="H14288" s="39">
        <v>0.17820834999999999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0.49484906000000001</v>
      </c>
      <c r="H14289" s="39">
        <v>0.56103349999999996</v>
      </c>
      <c r="I14289" s="39">
        <v>0</v>
      </c>
      <c r="J14289" s="39">
        <v>0</v>
      </c>
      <c r="K14289" s="39">
        <v>0.38125556999999999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0.14998374</v>
      </c>
      <c r="H14290" s="39">
        <v>0</v>
      </c>
      <c r="I14290" s="39">
        <v>0</v>
      </c>
      <c r="J14290" s="39">
        <v>0</v>
      </c>
      <c r="K14290" s="39">
        <v>0.16321777000000001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0.12362847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0.60170252999999996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12.53728716</v>
      </c>
      <c r="H14293" s="39">
        <v>39.247741499999997</v>
      </c>
      <c r="I14293" s="39">
        <v>3.3504683399999999</v>
      </c>
      <c r="J14293" s="39">
        <v>2.71518331</v>
      </c>
      <c r="K14293" s="39">
        <v>33.443558090000003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7.9726719399999997</v>
      </c>
      <c r="H14294" s="39">
        <v>33.760993300000003</v>
      </c>
      <c r="I14294" s="39">
        <v>3.9365744600000001</v>
      </c>
      <c r="J14294" s="39">
        <v>4.7306986000000002</v>
      </c>
      <c r="K14294" s="39">
        <v>25.438046310000001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4.2321657200000002</v>
      </c>
      <c r="H14295" s="39">
        <v>17.537915349999999</v>
      </c>
      <c r="I14295" s="39">
        <v>2.2605990399999998</v>
      </c>
      <c r="J14295" s="39">
        <v>0.59830143999999996</v>
      </c>
      <c r="K14295" s="39">
        <v>10.95030577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3.1482504699999998</v>
      </c>
      <c r="H14296" s="39">
        <v>9.47122931</v>
      </c>
      <c r="I14296" s="39">
        <v>0.25344747000000001</v>
      </c>
      <c r="J14296" s="39">
        <v>0</v>
      </c>
      <c r="K14296" s="39">
        <v>3.0176332000000001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1.6924788500000001</v>
      </c>
      <c r="H14297" s="39">
        <v>12.1428583</v>
      </c>
      <c r="I14297" s="39">
        <v>0.97158595999999997</v>
      </c>
      <c r="J14297" s="39">
        <v>0</v>
      </c>
      <c r="K14297" s="39">
        <v>6.4532450099999998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0.2442491</v>
      </c>
      <c r="H14298" s="39">
        <v>1.43666497</v>
      </c>
      <c r="I14298" s="39">
        <v>0</v>
      </c>
      <c r="J14298" s="39">
        <v>0.22836617000000001</v>
      </c>
      <c r="K14298" s="39">
        <v>0.54655308999999996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0.6139985</v>
      </c>
      <c r="H14299" s="39">
        <v>0.13025025000000001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1.0872020600000001</v>
      </c>
      <c r="H14300" s="39">
        <v>3.43094565</v>
      </c>
      <c r="I14300" s="39">
        <v>0</v>
      </c>
      <c r="J14300" s="39">
        <v>0.28570237999999998</v>
      </c>
      <c r="K14300" s="39">
        <v>1.6398221500000001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1.33575307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0.57484687999999995</v>
      </c>
      <c r="H14302" s="39">
        <v>0</v>
      </c>
      <c r="I14302" s="39">
        <v>0</v>
      </c>
      <c r="J14302" s="39">
        <v>0</v>
      </c>
      <c r="K14302" s="39">
        <v>1.18255266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0.38867288999999999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0.55934444000000005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0.36210314999999998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9.9819980000000003E-2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0.70686221999999999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0.57096764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0.26174521000000001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0.45749408000000003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0.55722066999999997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81.165069810000006</v>
      </c>
      <c r="H14312" s="39">
        <v>25.541098420000001</v>
      </c>
      <c r="I14312" s="39">
        <v>7.2327516899999997</v>
      </c>
      <c r="J14312" s="39">
        <v>0</v>
      </c>
      <c r="K14312" s="39">
        <v>14.55082204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81.970402579999998</v>
      </c>
      <c r="H14313" s="39">
        <v>27.27430421</v>
      </c>
      <c r="I14313" s="39">
        <v>5.19773978</v>
      </c>
      <c r="J14313" s="39">
        <v>1.7089973000000001</v>
      </c>
      <c r="K14313" s="39">
        <v>6.8730622700000001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66.831158540000004</v>
      </c>
      <c r="H14314" s="39">
        <v>17.530228770000001</v>
      </c>
      <c r="I14314" s="39">
        <v>5.8164066700000001</v>
      </c>
      <c r="J14314" s="39">
        <v>0.38736904</v>
      </c>
      <c r="K14314" s="39">
        <v>6.3156201799999998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15.51067009</v>
      </c>
      <c r="H14315" s="39">
        <v>4.7999910699999999</v>
      </c>
      <c r="I14315" s="39">
        <v>3.0907126200000001</v>
      </c>
      <c r="J14315" s="39">
        <v>0.35998659</v>
      </c>
      <c r="K14315" s="39">
        <v>2.71532602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30.744365470000002</v>
      </c>
      <c r="H14316" s="39">
        <v>9.0738512599999996</v>
      </c>
      <c r="I14316" s="39">
        <v>2.56213515</v>
      </c>
      <c r="J14316" s="39">
        <v>0.46560337000000002</v>
      </c>
      <c r="K14316" s="39">
        <v>4.5067508800000002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4.4965856899999999</v>
      </c>
      <c r="H14317" s="39">
        <v>2.1739088</v>
      </c>
      <c r="I14317" s="39">
        <v>0.90857860000000001</v>
      </c>
      <c r="J14317" s="39">
        <v>0.22819369</v>
      </c>
      <c r="K14317" s="39">
        <v>0.75460461000000001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3.1689501500000001</v>
      </c>
      <c r="H14318" s="39">
        <v>0.79300767999999999</v>
      </c>
      <c r="I14318" s="39">
        <v>7.3079179999999994E-2</v>
      </c>
      <c r="J14318" s="39">
        <v>0</v>
      </c>
      <c r="K14318" s="39">
        <v>0.10382541000000001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5.5500275099999996</v>
      </c>
      <c r="H14319" s="39">
        <v>2.19632556</v>
      </c>
      <c r="I14319" s="39">
        <v>0</v>
      </c>
      <c r="J14319" s="39">
        <v>0</v>
      </c>
      <c r="K14319" s="39">
        <v>1.0176002900000001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12.84616857</v>
      </c>
      <c r="H14320" s="39">
        <v>3.60774967</v>
      </c>
      <c r="I14320" s="39">
        <v>1.82679287</v>
      </c>
      <c r="J14320" s="39">
        <v>0</v>
      </c>
      <c r="K14320" s="39">
        <v>0.63818808000000005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16.583573399999999</v>
      </c>
      <c r="H14321" s="39">
        <v>2.6698616999999998</v>
      </c>
      <c r="I14321" s="39">
        <v>0.63453831000000005</v>
      </c>
      <c r="J14321" s="39">
        <v>0</v>
      </c>
      <c r="K14321" s="39">
        <v>2.00548723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5.33713807</v>
      </c>
      <c r="H14322" s="39">
        <v>2.1848266999999999</v>
      </c>
      <c r="I14322" s="39">
        <v>1.5004247100000001</v>
      </c>
      <c r="J14322" s="39">
        <v>0</v>
      </c>
      <c r="K14322" s="39">
        <v>1.52658574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3.0317768300000001</v>
      </c>
      <c r="H14323" s="39">
        <v>1.6015324799999999</v>
      </c>
      <c r="I14323" s="39">
        <v>1.28441334</v>
      </c>
      <c r="J14323" s="39">
        <v>0.30767274999999999</v>
      </c>
      <c r="K14323" s="39">
        <v>1.5731587300000001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4.3810170700000004</v>
      </c>
      <c r="H14324" s="39">
        <v>2.7864110200000001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1.25654</v>
      </c>
      <c r="H14325" s="39">
        <v>0.16530154</v>
      </c>
      <c r="I14325" s="39">
        <v>0.34556799999999999</v>
      </c>
      <c r="J14325" s="39">
        <v>0</v>
      </c>
      <c r="K14325" s="39">
        <v>9.7568940000000007E-2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0.27541627000000002</v>
      </c>
      <c r="H14326" s="39">
        <v>0.12875977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0.20758365000000001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25.036806689999999</v>
      </c>
      <c r="H14328" s="39">
        <v>3.5516930800000002</v>
      </c>
      <c r="I14328" s="39">
        <v>2.3929711600000001</v>
      </c>
      <c r="J14328" s="39">
        <v>0</v>
      </c>
      <c r="K14328" s="39">
        <v>2.50262333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10.771425560000001</v>
      </c>
      <c r="H14329" s="39">
        <v>0.54831366000000004</v>
      </c>
      <c r="I14329" s="39">
        <v>1.1213852799999999</v>
      </c>
      <c r="J14329" s="39">
        <v>0</v>
      </c>
      <c r="K14329" s="39">
        <v>1.52984399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10.85542414</v>
      </c>
      <c r="H14330" s="39">
        <v>3.70461398</v>
      </c>
      <c r="I14330" s="39">
        <v>0.74904788</v>
      </c>
      <c r="J14330" s="39">
        <v>0</v>
      </c>
      <c r="K14330" s="39">
        <v>2.7063478600000002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2.5385883699999998</v>
      </c>
      <c r="H14331" s="39">
        <v>0.40166435</v>
      </c>
      <c r="I14331" s="39">
        <v>0.35715287000000001</v>
      </c>
      <c r="J14331" s="39">
        <v>0</v>
      </c>
      <c r="K14331" s="39">
        <v>2.7524324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4.0211405600000001</v>
      </c>
      <c r="H14332" s="39">
        <v>2.0996400500000001</v>
      </c>
      <c r="I14332" s="39">
        <v>0.30752733999999998</v>
      </c>
      <c r="J14332" s="39">
        <v>0.14642670999999999</v>
      </c>
      <c r="K14332" s="39">
        <v>1.56097515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1.85068714</v>
      </c>
      <c r="H14333" s="39">
        <v>0.46074416000000001</v>
      </c>
      <c r="I14333" s="39">
        <v>0.31777734000000002</v>
      </c>
      <c r="J14333" s="39">
        <v>0</v>
      </c>
      <c r="K14333" s="39">
        <v>0.44978285000000001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0.99067972999999998</v>
      </c>
      <c r="H14334" s="39">
        <v>0.68358260000000004</v>
      </c>
      <c r="I14334" s="39">
        <v>7.8296729999999995E-2</v>
      </c>
      <c r="J14334" s="39">
        <v>0</v>
      </c>
      <c r="K14334" s="39">
        <v>0.20963534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0.42479074999999999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0.49788932000000002</v>
      </c>
      <c r="H14336" s="39">
        <v>3.6013223000000001</v>
      </c>
      <c r="I14336" s="39">
        <v>1.5765685899999999</v>
      </c>
      <c r="J14336" s="39">
        <v>0.86350362999999997</v>
      </c>
      <c r="K14336" s="39">
        <v>0.69912706999999996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4.1749455900000001</v>
      </c>
      <c r="H14337" s="39">
        <v>1.0127782700000001</v>
      </c>
      <c r="I14337" s="39">
        <v>0.53855200000000003</v>
      </c>
      <c r="J14337" s="39">
        <v>0</v>
      </c>
      <c r="K14337" s="39">
        <v>3.3425347699999999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1.1117102000000001</v>
      </c>
      <c r="H14338" s="39">
        <v>0</v>
      </c>
      <c r="I14338" s="39">
        <v>2.9556847999999998</v>
      </c>
      <c r="J14338" s="39">
        <v>0</v>
      </c>
      <c r="K14338" s="39">
        <v>1.90948487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0.68774683999999997</v>
      </c>
      <c r="H14339" s="39">
        <v>0</v>
      </c>
      <c r="I14339" s="39">
        <v>0</v>
      </c>
      <c r="J14339" s="39">
        <v>0</v>
      </c>
      <c r="K14339" s="39">
        <v>0.58352457000000002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0.48439062999999999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0.2018122</v>
      </c>
      <c r="H14341" s="39">
        <v>8.9200920000000003E-2</v>
      </c>
      <c r="I14341" s="39">
        <v>9.7027929999999998E-2</v>
      </c>
      <c r="J14341" s="39">
        <v>0</v>
      </c>
      <c r="K14341" s="39">
        <v>0.20646428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0.18351839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1.1882369500000001</v>
      </c>
      <c r="H14343" s="39">
        <v>0.64498708999999999</v>
      </c>
      <c r="I14343" s="39">
        <v>0</v>
      </c>
      <c r="J14343" s="39">
        <v>0</v>
      </c>
      <c r="K14343" s="39">
        <v>0.52542524999999995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2.3425262899999999</v>
      </c>
      <c r="I14344" s="39">
        <v>0.85761971999999997</v>
      </c>
      <c r="J14344" s="39">
        <v>0.47239341000000001</v>
      </c>
      <c r="K14344" s="39">
        <v>1.3838386199999999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1.0451109599999999</v>
      </c>
      <c r="I14345" s="39">
        <v>0</v>
      </c>
      <c r="J14345" s="39">
        <v>1.45211226</v>
      </c>
      <c r="K14345" s="39">
        <v>0.57734890000000005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0.70944381000000001</v>
      </c>
      <c r="H14346" s="39">
        <v>0.48892389000000003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0.25920356999999999</v>
      </c>
      <c r="H14347" s="39">
        <v>0.23671797999999999</v>
      </c>
      <c r="I14347" s="39">
        <v>0</v>
      </c>
      <c r="J14347" s="39">
        <v>0</v>
      </c>
      <c r="K14347" s="39">
        <v>0.80870704000000004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1.4190053199999999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0.12611822</v>
      </c>
      <c r="H14349" s="39">
        <v>0.14034706</v>
      </c>
      <c r="I14349" s="39">
        <v>9.2829750000000003E-2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25.418336149999998</v>
      </c>
      <c r="I14350" s="39">
        <v>0.67789942999999997</v>
      </c>
      <c r="J14350" s="39">
        <v>0.94593556000000001</v>
      </c>
      <c r="K14350" s="39">
        <v>20.549452859999999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0.64937007999999996</v>
      </c>
      <c r="H14351" s="39">
        <v>13.42155239</v>
      </c>
      <c r="I14351" s="39">
        <v>1.69093933</v>
      </c>
      <c r="J14351" s="39">
        <v>2.7054872599999999</v>
      </c>
      <c r="K14351" s="39">
        <v>17.550067940000002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0.34187752999999999</v>
      </c>
      <c r="H14352" s="39">
        <v>9.78599453</v>
      </c>
      <c r="I14352" s="39">
        <v>0.80180704999999997</v>
      </c>
      <c r="J14352" s="39">
        <v>2.06472656</v>
      </c>
      <c r="K14352" s="39">
        <v>7.6644100999999996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5.8478161499999999</v>
      </c>
      <c r="I14353" s="39">
        <v>1.0308582100000001</v>
      </c>
      <c r="J14353" s="39">
        <v>1.13241013</v>
      </c>
      <c r="K14353" s="39">
        <v>3.20498511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6.4683286300000002</v>
      </c>
      <c r="I14354" s="39">
        <v>1.67280224</v>
      </c>
      <c r="J14354" s="39">
        <v>1.1574517200000001</v>
      </c>
      <c r="K14354" s="39">
        <v>4.0383385699999996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1.62735618</v>
      </c>
      <c r="I14355" s="39">
        <v>0.14304175</v>
      </c>
      <c r="J14355" s="39">
        <v>0.2389368</v>
      </c>
      <c r="K14355" s="39">
        <v>0.34684006000000001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7.4124040000000002E-2</v>
      </c>
      <c r="H14356" s="39">
        <v>0.33484978999999998</v>
      </c>
      <c r="I14356" s="39">
        <v>0.13907469</v>
      </c>
      <c r="J14356" s="39">
        <v>0</v>
      </c>
      <c r="K14356" s="39">
        <v>7.0452290000000001E-2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1.6523361400000001</v>
      </c>
      <c r="I14357" s="39">
        <v>0</v>
      </c>
      <c r="J14357" s="39">
        <v>0.49491823000000001</v>
      </c>
      <c r="K14357" s="39">
        <v>1.1422183699999999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12.30416818</v>
      </c>
      <c r="I14358" s="39">
        <v>0</v>
      </c>
      <c r="J14358" s="39">
        <v>2.26478571</v>
      </c>
      <c r="K14358" s="39">
        <v>17.566074749999999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1.22468683</v>
      </c>
      <c r="H14359" s="39">
        <v>16.462063369999999</v>
      </c>
      <c r="I14359" s="39">
        <v>0.52476663000000001</v>
      </c>
      <c r="J14359" s="39">
        <v>1.0252421899999999</v>
      </c>
      <c r="K14359" s="39">
        <v>14.02389851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15.574415309999999</v>
      </c>
      <c r="I14360" s="39">
        <v>0</v>
      </c>
      <c r="J14360" s="39">
        <v>1.91362956</v>
      </c>
      <c r="K14360" s="39">
        <v>13.89847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2.86867165</v>
      </c>
      <c r="I14361" s="39">
        <v>0</v>
      </c>
      <c r="J14361" s="39">
        <v>0</v>
      </c>
      <c r="K14361" s="39">
        <v>3.45946116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4.5390905799999999</v>
      </c>
      <c r="I14362" s="39">
        <v>0</v>
      </c>
      <c r="J14362" s="39">
        <v>0.89760991000000001</v>
      </c>
      <c r="K14362" s="39">
        <v>8.5914758100000004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9.8035010000000006E-2</v>
      </c>
      <c r="H14363" s="39">
        <v>1.4925406699999999</v>
      </c>
      <c r="I14363" s="39">
        <v>0</v>
      </c>
      <c r="J14363" s="39">
        <v>9.2829750000000003E-2</v>
      </c>
      <c r="K14363" s="39">
        <v>1.5985294299999999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0.60592619999999997</v>
      </c>
      <c r="I14364" s="39">
        <v>6.5962179999999995E-2</v>
      </c>
      <c r="J14364" s="39">
        <v>4.3268840000000003E-2</v>
      </c>
      <c r="K14364" s="39">
        <v>1.2067404399999999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0.69836187999999999</v>
      </c>
      <c r="I14365" s="39">
        <v>0</v>
      </c>
      <c r="J14365" s="39">
        <v>0.23697567</v>
      </c>
      <c r="K14365" s="39">
        <v>1.20668763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15.34309558</v>
      </c>
      <c r="I14366" s="39">
        <v>0</v>
      </c>
      <c r="J14366" s="39">
        <v>1.9853347400000001</v>
      </c>
      <c r="K14366" s="39">
        <v>36.480212059999999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0.97538285000000002</v>
      </c>
      <c r="H14367" s="39">
        <v>13.56235423</v>
      </c>
      <c r="I14367" s="39">
        <v>0</v>
      </c>
      <c r="J14367" s="39">
        <v>2.65798918</v>
      </c>
      <c r="K14367" s="39">
        <v>32.116039919999999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1.3751991100000001</v>
      </c>
      <c r="H14368" s="39">
        <v>9.8628912500000006</v>
      </c>
      <c r="I14368" s="39">
        <v>0</v>
      </c>
      <c r="J14368" s="39">
        <v>3.46114495</v>
      </c>
      <c r="K14368" s="39">
        <v>22.77517727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4.2661820300000004</v>
      </c>
      <c r="I14369" s="39">
        <v>0.63162655999999995</v>
      </c>
      <c r="J14369" s="39">
        <v>0.89802868999999996</v>
      </c>
      <c r="K14369" s="39">
        <v>8.6420417500000006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0.34502836999999997</v>
      </c>
      <c r="H14370" s="39">
        <v>3.5004312199999998</v>
      </c>
      <c r="I14370" s="39">
        <v>0.32742832999999999</v>
      </c>
      <c r="J14370" s="39">
        <v>1.42733515</v>
      </c>
      <c r="K14370" s="39">
        <v>11.952577140000001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1.6462730800000001</v>
      </c>
      <c r="I14371" s="39">
        <v>0</v>
      </c>
      <c r="J14371" s="39">
        <v>0.1051513</v>
      </c>
      <c r="K14371" s="39">
        <v>2.2728070599999999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0.14452248000000001</v>
      </c>
      <c r="H14372" s="39">
        <v>0.87538402999999998</v>
      </c>
      <c r="I14372" s="39">
        <v>0</v>
      </c>
      <c r="J14372" s="39">
        <v>0</v>
      </c>
      <c r="K14372" s="39">
        <v>0.83859729000000005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0.96610452999999996</v>
      </c>
      <c r="I14373" s="39">
        <v>0</v>
      </c>
      <c r="J14373" s="39">
        <v>0</v>
      </c>
      <c r="K14373" s="39">
        <v>1.57919695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3.89931742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2.03971832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2.59957861</v>
      </c>
      <c r="H14376" s="39">
        <v>21.518281290000001</v>
      </c>
      <c r="I14376" s="39">
        <v>0</v>
      </c>
      <c r="J14376" s="39">
        <v>2.4900351999999999</v>
      </c>
      <c r="K14376" s="39">
        <v>3.4276023599999998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2.9673881199999999</v>
      </c>
      <c r="H14377" s="39">
        <v>20.9809257</v>
      </c>
      <c r="I14377" s="39">
        <v>1.0182146999999999</v>
      </c>
      <c r="J14377" s="39">
        <v>0.58831990000000001</v>
      </c>
      <c r="K14377" s="39">
        <v>5.1227326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2.7676723999999999</v>
      </c>
      <c r="H14378" s="39">
        <v>12.66545569</v>
      </c>
      <c r="I14378" s="39">
        <v>0.52263901999999995</v>
      </c>
      <c r="J14378" s="39">
        <v>0</v>
      </c>
      <c r="K14378" s="39">
        <v>3.7597898500000002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0.70247941999999997</v>
      </c>
      <c r="H14379" s="39">
        <v>2.72301532</v>
      </c>
      <c r="I14379" s="39">
        <v>0</v>
      </c>
      <c r="J14379" s="39">
        <v>0.19672717000000001</v>
      </c>
      <c r="K14379" s="39">
        <v>1.8031953999999999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0.67678936999999995</v>
      </c>
      <c r="H14380" s="39">
        <v>7.0530087899999998</v>
      </c>
      <c r="I14380" s="39">
        <v>0.34365252000000002</v>
      </c>
      <c r="J14380" s="39">
        <v>1.74349613</v>
      </c>
      <c r="K14380" s="39">
        <v>2.2498339299999999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0.17376965999999999</v>
      </c>
      <c r="H14381" s="39">
        <v>0.56926476000000004</v>
      </c>
      <c r="I14381" s="39">
        <v>0</v>
      </c>
      <c r="J14381" s="39">
        <v>0</v>
      </c>
      <c r="K14381" s="39">
        <v>0.10486932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0.19433528999999999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0.21496241999999999</v>
      </c>
      <c r="H14383" s="39">
        <v>0.86786054999999995</v>
      </c>
      <c r="I14383" s="39">
        <v>0</v>
      </c>
      <c r="J14383" s="39">
        <v>0</v>
      </c>
      <c r="K14383" s="39">
        <v>0.22124999000000001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0.50931179000000004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0.95149359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0.20599896000000001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0.41676222000000002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8.6855779999999994E-2</v>
      </c>
      <c r="J14388" s="39">
        <v>0.10891379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0.41230315000000001</v>
      </c>
      <c r="I14389" s="39">
        <v>0</v>
      </c>
      <c r="J14389" s="39">
        <v>0</v>
      </c>
      <c r="K14389" s="39">
        <v>0.36313372999999999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0.22248951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0.15130349000000001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0.32198719999999997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0.43519174999999999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7.6747773300000004</v>
      </c>
      <c r="H14394" s="39">
        <v>14.846417519999999</v>
      </c>
      <c r="I14394" s="39">
        <v>4.0083589499999999</v>
      </c>
      <c r="J14394" s="39">
        <v>2.5267686500000002</v>
      </c>
      <c r="K14394" s="39">
        <v>6.2882174099999997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9.2952952300000007</v>
      </c>
      <c r="H14395" s="39">
        <v>5.68008662</v>
      </c>
      <c r="I14395" s="39">
        <v>0</v>
      </c>
      <c r="J14395" s="39">
        <v>0.56380666999999995</v>
      </c>
      <c r="K14395" s="39">
        <v>2.3753042799999999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12.649306989999999</v>
      </c>
      <c r="H14396" s="39">
        <v>13.262498750000001</v>
      </c>
      <c r="I14396" s="39">
        <v>1.94928345</v>
      </c>
      <c r="J14396" s="39">
        <v>0.69018239999999997</v>
      </c>
      <c r="K14396" s="39">
        <v>5.1081632800000003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2.0539515599999998</v>
      </c>
      <c r="H14397" s="39">
        <v>3.93141264</v>
      </c>
      <c r="I14397" s="39">
        <v>1.0718453100000001</v>
      </c>
      <c r="J14397" s="39">
        <v>0.19290945000000001</v>
      </c>
      <c r="K14397" s="39">
        <v>0.97721701000000005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3.45208314</v>
      </c>
      <c r="H14398" s="39">
        <v>4.9357670799999998</v>
      </c>
      <c r="I14398" s="39">
        <v>0.90463181000000004</v>
      </c>
      <c r="J14398" s="39">
        <v>0.52249597999999997</v>
      </c>
      <c r="K14398" s="39">
        <v>1.36758633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0.88158128000000002</v>
      </c>
      <c r="H14399" s="39">
        <v>1.0336439799999999</v>
      </c>
      <c r="I14399" s="39">
        <v>7.4709100000000001E-2</v>
      </c>
      <c r="J14399" s="39">
        <v>0.10891379</v>
      </c>
      <c r="K14399" s="39">
        <v>0.13944947999999999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0.81380887999999996</v>
      </c>
      <c r="H14400" s="39">
        <v>0.45758821</v>
      </c>
      <c r="I14400" s="39">
        <v>9.0032929999999997E-2</v>
      </c>
      <c r="J14400" s="39">
        <v>6.0418350000000003E-2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0.86510896999999998</v>
      </c>
      <c r="H14401" s="39">
        <v>0.61294245000000003</v>
      </c>
      <c r="I14401" s="39">
        <v>0</v>
      </c>
      <c r="J14401" s="39">
        <v>0</v>
      </c>
      <c r="K14401" s="39">
        <v>0.42091445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1.1962421299999999</v>
      </c>
      <c r="H14402" s="39">
        <v>3.35536352</v>
      </c>
      <c r="I14402" s="39">
        <v>1.58275279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1.40679782</v>
      </c>
      <c r="H14403" s="39">
        <v>3.4011246100000001</v>
      </c>
      <c r="I14403" s="39">
        <v>0.50023726000000002</v>
      </c>
      <c r="J14403" s="39">
        <v>0.52298431000000001</v>
      </c>
      <c r="K14403" s="39">
        <v>1.42482237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0.51338402999999999</v>
      </c>
      <c r="H14404" s="39">
        <v>1.65293281</v>
      </c>
      <c r="I14404" s="39">
        <v>0.81954610999999999</v>
      </c>
      <c r="J14404" s="39">
        <v>0.79125524999999997</v>
      </c>
      <c r="K14404" s="39">
        <v>0.52402404999999996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0.55072005999999996</v>
      </c>
      <c r="H14405" s="39">
        <v>0.80177962000000003</v>
      </c>
      <c r="I14405" s="39">
        <v>0.43016894</v>
      </c>
      <c r="J14405" s="39">
        <v>0</v>
      </c>
      <c r="K14405" s="39">
        <v>0.22643205999999999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0.66863106999999999</v>
      </c>
      <c r="H14406" s="39">
        <v>0.57228215999999998</v>
      </c>
      <c r="I14406" s="39">
        <v>0.44480734</v>
      </c>
      <c r="J14406" s="39">
        <v>0</v>
      </c>
      <c r="K14406" s="39">
        <v>0.56657928000000002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0.28236916000000001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9.1311219999999998E-2</v>
      </c>
      <c r="H14408" s="39">
        <v>6.5943280000000007E-2</v>
      </c>
      <c r="I14408" s="39">
        <v>6.0418350000000003E-2</v>
      </c>
      <c r="J14408" s="39">
        <v>0</v>
      </c>
      <c r="K14408" s="39">
        <v>6.618686E-2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3.7595365799999998</v>
      </c>
      <c r="H14409" s="39">
        <v>2.2186551900000002</v>
      </c>
      <c r="I14409" s="39">
        <v>0.61158714000000003</v>
      </c>
      <c r="J14409" s="39">
        <v>1.1008622100000001</v>
      </c>
      <c r="K14409" s="39">
        <v>3.0935918400000002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0.53638003000000001</v>
      </c>
      <c r="I14410" s="39">
        <v>0</v>
      </c>
      <c r="J14410" s="39">
        <v>0.37531365999999999</v>
      </c>
      <c r="K14410" s="39">
        <v>0.55535193999999999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0.35690312000000002</v>
      </c>
      <c r="H14411" s="39">
        <v>1.5638236700000001</v>
      </c>
      <c r="I14411" s="39">
        <v>0.88469534999999999</v>
      </c>
      <c r="J14411" s="39">
        <v>0.36247801000000002</v>
      </c>
      <c r="K14411" s="39">
        <v>1.94676629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0.21096508</v>
      </c>
      <c r="I14412" s="39">
        <v>0</v>
      </c>
      <c r="J14412" s="39">
        <v>0</v>
      </c>
      <c r="K14412" s="39">
        <v>0.21798244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0.73006305000000005</v>
      </c>
      <c r="H14413" s="39">
        <v>0.28944940000000002</v>
      </c>
      <c r="I14413" s="39">
        <v>0.23327218999999999</v>
      </c>
      <c r="J14413" s="39">
        <v>0.29647252000000002</v>
      </c>
      <c r="K14413" s="39">
        <v>0.94668364999999999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0.26082175000000002</v>
      </c>
      <c r="H14414" s="39">
        <v>0.27490705999999998</v>
      </c>
      <c r="I14414" s="39">
        <v>8.9072849999999995E-2</v>
      </c>
      <c r="J14414" s="39">
        <v>0</v>
      </c>
      <c r="K14414" s="39">
        <v>0.27918503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9.1311219999999998E-2</v>
      </c>
      <c r="H14415" s="39">
        <v>0.13297912000000001</v>
      </c>
      <c r="I14415" s="39">
        <v>0.12770054</v>
      </c>
      <c r="J14415" s="39">
        <v>0</v>
      </c>
      <c r="K14415" s="39">
        <v>0.47306345999999999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0.18691177</v>
      </c>
      <c r="I14416" s="39">
        <v>0</v>
      </c>
      <c r="J14416" s="39">
        <v>0</v>
      </c>
      <c r="K14416" s="39">
        <v>0.22124999000000001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0.37910717999999999</v>
      </c>
      <c r="I14417" s="39">
        <v>0</v>
      </c>
      <c r="J14417" s="39">
        <v>0</v>
      </c>
      <c r="K14417" s="39">
        <v>1.5678495400000001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0.89590256000000001</v>
      </c>
      <c r="I14418" s="39">
        <v>0</v>
      </c>
      <c r="J14418" s="39">
        <v>0</v>
      </c>
      <c r="K14418" s="39">
        <v>2.6355686899999999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0.31259495999999998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0.33655726000000002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0.29273362000000003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12.156817439999999</v>
      </c>
      <c r="H14422" s="39">
        <v>49.711193610000002</v>
      </c>
      <c r="I14422" s="39">
        <v>1.9832739699999999</v>
      </c>
      <c r="J14422" s="39">
        <v>1.7935495800000001</v>
      </c>
      <c r="K14422" s="39">
        <v>25.256011969999999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8.9392140599999994</v>
      </c>
      <c r="H14423" s="39">
        <v>44.899529119999997</v>
      </c>
      <c r="I14423" s="39">
        <v>2.5071039900000001</v>
      </c>
      <c r="J14423" s="39">
        <v>3.9892576700000002</v>
      </c>
      <c r="K14423" s="39">
        <v>23.388684869999999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6.9058444799999998</v>
      </c>
      <c r="H14424" s="39">
        <v>23.888471169999999</v>
      </c>
      <c r="I14424" s="39">
        <v>1.14683837</v>
      </c>
      <c r="J14424" s="39">
        <v>0.64880112000000001</v>
      </c>
      <c r="K14424" s="39">
        <v>6.2062954000000001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2.5570681999999998</v>
      </c>
      <c r="H14425" s="39">
        <v>11.18655223</v>
      </c>
      <c r="I14425" s="39">
        <v>0</v>
      </c>
      <c r="J14425" s="39">
        <v>0.70363465999999997</v>
      </c>
      <c r="K14425" s="39">
        <v>5.8276719400000001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2.3273162200000002</v>
      </c>
      <c r="H14426" s="39">
        <v>14.196083939999999</v>
      </c>
      <c r="I14426" s="39">
        <v>0.62514119000000001</v>
      </c>
      <c r="J14426" s="39">
        <v>1.54004936</v>
      </c>
      <c r="K14426" s="39">
        <v>4.0848889100000001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0.28357504</v>
      </c>
      <c r="H14427" s="39">
        <v>1.46156489</v>
      </c>
      <c r="I14427" s="39">
        <v>0</v>
      </c>
      <c r="J14427" s="39">
        <v>0.48518348</v>
      </c>
      <c r="K14427" s="39">
        <v>0.92227840000000005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0.10816808999999999</v>
      </c>
      <c r="H14428" s="39">
        <v>0.11373938</v>
      </c>
      <c r="I14428" s="39">
        <v>5.8519290000000002E-2</v>
      </c>
      <c r="J14428" s="39">
        <v>0</v>
      </c>
      <c r="K14428" s="39">
        <v>0.50943461000000001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1.20566514</v>
      </c>
      <c r="H14429" s="39">
        <v>3.3192690699999998</v>
      </c>
      <c r="I14429" s="39">
        <v>0</v>
      </c>
      <c r="J14429" s="39">
        <v>0</v>
      </c>
      <c r="K14429" s="39">
        <v>1.8456217100000001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0.75691253999999997</v>
      </c>
      <c r="I14430" s="39">
        <v>0</v>
      </c>
      <c r="J14430" s="39">
        <v>0</v>
      </c>
      <c r="K14430" s="39">
        <v>1.7805952899999999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1.1512857599999999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0.70277445999999999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0.29422085999999997</v>
      </c>
      <c r="I14433" s="39">
        <v>0.24852453999999999</v>
      </c>
      <c r="J14433" s="39">
        <v>0</v>
      </c>
      <c r="K14433" s="39">
        <v>0.27052901000000001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0.41720167000000002</v>
      </c>
      <c r="H14434" s="39">
        <v>0</v>
      </c>
      <c r="I14434" s="39">
        <v>0</v>
      </c>
      <c r="J14434" s="39">
        <v>0</v>
      </c>
      <c r="K14434" s="39">
        <v>0.44571506999999999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8.1786940000000002E-2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0.24065049999999999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0.87649527000000005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0.45827019000000002</v>
      </c>
      <c r="H14438" s="39">
        <v>0</v>
      </c>
      <c r="I14438" s="39">
        <v>0.62235119000000005</v>
      </c>
      <c r="J14438" s="39">
        <v>0</v>
      </c>
      <c r="K14438" s="39">
        <v>0.61793920999999996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0.36749511000000001</v>
      </c>
      <c r="H14439" s="39">
        <v>0</v>
      </c>
      <c r="I14439" s="39">
        <v>0.39787763999999998</v>
      </c>
      <c r="J14439" s="39">
        <v>0</v>
      </c>
      <c r="K14439" s="39">
        <v>0.46200797999999998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1.92821555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0.21674990999999999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0.20810149999999999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85.042746179999995</v>
      </c>
      <c r="H14443" s="39">
        <v>30.777223769999999</v>
      </c>
      <c r="I14443" s="39">
        <v>4.4065518800000003</v>
      </c>
      <c r="J14443" s="39">
        <v>0.68697092000000004</v>
      </c>
      <c r="K14443" s="39">
        <v>17.119956550000001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60.071425959999999</v>
      </c>
      <c r="H14444" s="39">
        <v>42.352264720000001</v>
      </c>
      <c r="I14444" s="39">
        <v>3.96146193</v>
      </c>
      <c r="J14444" s="39">
        <v>1.72902018</v>
      </c>
      <c r="K14444" s="39">
        <v>12.87855946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57.09385202</v>
      </c>
      <c r="H14445" s="39">
        <v>33.082677750000002</v>
      </c>
      <c r="I14445" s="39">
        <v>5.2199432000000003</v>
      </c>
      <c r="J14445" s="39">
        <v>0.42147941999999999</v>
      </c>
      <c r="K14445" s="39">
        <v>13.17145148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11.38872829</v>
      </c>
      <c r="H14446" s="39">
        <v>14.266364980000001</v>
      </c>
      <c r="I14446" s="39">
        <v>0.46608274</v>
      </c>
      <c r="J14446" s="39">
        <v>0.41924747000000001</v>
      </c>
      <c r="K14446" s="39">
        <v>2.0028167899999998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26.734156649999999</v>
      </c>
      <c r="H14447" s="39">
        <v>12.366927390000001</v>
      </c>
      <c r="I14447" s="39">
        <v>1.6234115499999999</v>
      </c>
      <c r="J14447" s="39">
        <v>0.76168625000000001</v>
      </c>
      <c r="K14447" s="39">
        <v>5.4893306800000001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4.8854349299999997</v>
      </c>
      <c r="H14448" s="39">
        <v>2.2975152200000002</v>
      </c>
      <c r="I14448" s="39">
        <v>0.45001894999999997</v>
      </c>
      <c r="J14448" s="39">
        <v>0.28646047000000002</v>
      </c>
      <c r="K14448" s="39">
        <v>1.0618637900000001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2.8783382799999999</v>
      </c>
      <c r="H14449" s="39">
        <v>0.51606348999999996</v>
      </c>
      <c r="I14449" s="39">
        <v>0.13901440000000001</v>
      </c>
      <c r="J14449" s="39">
        <v>0</v>
      </c>
      <c r="K14449" s="39">
        <v>1.0525053499999999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4.7998066499999998</v>
      </c>
      <c r="H14450" s="39">
        <v>3.4638152500000001</v>
      </c>
      <c r="I14450" s="39">
        <v>0.18541489</v>
      </c>
      <c r="J14450" s="39">
        <v>0</v>
      </c>
      <c r="K14450" s="39">
        <v>0.43315521000000001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6.4698541299999999</v>
      </c>
      <c r="H14451" s="39">
        <v>1.97305362</v>
      </c>
      <c r="I14451" s="39">
        <v>0.28227460999999998</v>
      </c>
      <c r="J14451" s="39">
        <v>0</v>
      </c>
      <c r="K14451" s="39">
        <v>4.50707872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5.1804087000000001</v>
      </c>
      <c r="H14452" s="39">
        <v>3.0410897100000001</v>
      </c>
      <c r="I14452" s="39">
        <v>0</v>
      </c>
      <c r="J14452" s="39">
        <v>0</v>
      </c>
      <c r="K14452" s="39">
        <v>3.8009526400000002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1.39187153</v>
      </c>
      <c r="H14453" s="39">
        <v>0.60248248000000004</v>
      </c>
      <c r="I14453" s="39">
        <v>1.06790334</v>
      </c>
      <c r="J14453" s="39">
        <v>0.4008428</v>
      </c>
      <c r="K14453" s="39">
        <v>2.1654096100000002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2.4786141399999999</v>
      </c>
      <c r="H14454" s="39">
        <v>0.60798783999999995</v>
      </c>
      <c r="I14454" s="39">
        <v>0.40010325000000002</v>
      </c>
      <c r="J14454" s="39">
        <v>0</v>
      </c>
      <c r="K14454" s="39">
        <v>0.24587005000000001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1.26816404</v>
      </c>
      <c r="H14455" s="39">
        <v>1.62015485</v>
      </c>
      <c r="I14455" s="39">
        <v>0.17865908</v>
      </c>
      <c r="J14455" s="39">
        <v>0</v>
      </c>
      <c r="K14455" s="39">
        <v>0.46554452000000002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0.33501435000000002</v>
      </c>
      <c r="H14456" s="39">
        <v>0.62949031</v>
      </c>
      <c r="I14456" s="39">
        <v>5.9982210000000001E-2</v>
      </c>
      <c r="J14456" s="39">
        <v>0</v>
      </c>
      <c r="K14456" s="39">
        <v>0.24202528000000001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0.28521178000000003</v>
      </c>
      <c r="H14457" s="39">
        <v>0.162692</v>
      </c>
      <c r="I14457" s="39">
        <v>0</v>
      </c>
      <c r="J14457" s="39">
        <v>0</v>
      </c>
      <c r="K14457" s="39">
        <v>0.13643547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7.2881546300000002</v>
      </c>
      <c r="H14458" s="39">
        <v>4.9718034099999997</v>
      </c>
      <c r="I14458" s="39">
        <v>1.0558261600000001</v>
      </c>
      <c r="J14458" s="39">
        <v>0.55371658000000001</v>
      </c>
      <c r="K14458" s="39">
        <v>3.4584033500000002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1.64592885</v>
      </c>
      <c r="H14459" s="39">
        <v>2.6165111200000002</v>
      </c>
      <c r="I14459" s="39">
        <v>0</v>
      </c>
      <c r="J14459" s="39">
        <v>0</v>
      </c>
      <c r="K14459" s="39">
        <v>2.4875477500000001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2.9513712299999999</v>
      </c>
      <c r="H14460" s="39">
        <v>1.31165368</v>
      </c>
      <c r="I14460" s="39">
        <v>1.1087647700000001</v>
      </c>
      <c r="J14460" s="39">
        <v>0</v>
      </c>
      <c r="K14460" s="39">
        <v>4.6126391099999999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0.24716701999999999</v>
      </c>
      <c r="H14461" s="39">
        <v>0</v>
      </c>
      <c r="I14461" s="39">
        <v>0.23386151999999999</v>
      </c>
      <c r="J14461" s="39">
        <v>0</v>
      </c>
      <c r="K14461" s="39">
        <v>0.63824431999999998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1.5174863700000001</v>
      </c>
      <c r="H14462" s="39">
        <v>0.84702337999999999</v>
      </c>
      <c r="I14462" s="39">
        <v>0.91041083</v>
      </c>
      <c r="J14462" s="39">
        <v>0</v>
      </c>
      <c r="K14462" s="39">
        <v>2.34526733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0.33526231000000001</v>
      </c>
      <c r="H14463" s="39">
        <v>0.68871833999999998</v>
      </c>
      <c r="I14463" s="39">
        <v>0</v>
      </c>
      <c r="J14463" s="39">
        <v>0</v>
      </c>
      <c r="K14463" s="39">
        <v>0.45235257000000001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0.51017729000000001</v>
      </c>
      <c r="H14464" s="39">
        <v>0</v>
      </c>
      <c r="I14464" s="39">
        <v>0.25867871999999997</v>
      </c>
      <c r="J14464" s="39">
        <v>0</v>
      </c>
      <c r="K14464" s="39">
        <v>0.51861131999999999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0.34698627999999998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2.00453583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1.1220989800000001</v>
      </c>
      <c r="I14467" s="39">
        <v>0</v>
      </c>
      <c r="J14467" s="39">
        <v>0</v>
      </c>
      <c r="K14467" s="39">
        <v>1.2358784199999999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1.0325721400000001</v>
      </c>
      <c r="J14468" s="39">
        <v>0</v>
      </c>
      <c r="K14468" s="39">
        <v>3.26706042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0.21103251000000001</v>
      </c>
      <c r="H14469" s="39">
        <v>0.40403981999999999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0.27447252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0.28141052999999999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0.23251379999999999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0.25088788000000001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1.9058224500000001</v>
      </c>
      <c r="I14474" s="39">
        <v>0</v>
      </c>
      <c r="J14474" s="39">
        <v>0</v>
      </c>
      <c r="K14474" s="39">
        <v>1.8262222699999999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0.64974779999999999</v>
      </c>
      <c r="I14475" s="39">
        <v>0</v>
      </c>
      <c r="J14475" s="39">
        <v>0</v>
      </c>
      <c r="K14475" s="39">
        <v>0.62578334000000002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1.0635241799999999</v>
      </c>
      <c r="H14476" s="39">
        <v>0</v>
      </c>
      <c r="I14476" s="39">
        <v>0.60650809999999999</v>
      </c>
      <c r="J14476" s="39">
        <v>0.54666703999999999</v>
      </c>
      <c r="K14476" s="39">
        <v>0.90000513999999998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0.23969177</v>
      </c>
      <c r="I14477" s="39">
        <v>0</v>
      </c>
      <c r="J14477" s="39">
        <v>0</v>
      </c>
      <c r="K14477" s="39">
        <v>0.67107455000000005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0.26962856000000002</v>
      </c>
      <c r="I14478" s="39">
        <v>0</v>
      </c>
      <c r="J14478" s="39">
        <v>0</v>
      </c>
      <c r="K14478" s="39">
        <v>0.37501388000000002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0.24407720999999999</v>
      </c>
      <c r="I14479" s="39">
        <v>0.13429604000000001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9.0542540000000005E-2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0.18236295999999999</v>
      </c>
      <c r="J14481" s="39">
        <v>0</v>
      </c>
      <c r="K14481" s="39">
        <v>0.28660966999999998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0.62996319999999995</v>
      </c>
      <c r="H14482" s="39">
        <v>13.9898202</v>
      </c>
      <c r="I14482" s="39">
        <v>0.51653276000000004</v>
      </c>
      <c r="J14482" s="39">
        <v>1.75413668</v>
      </c>
      <c r="K14482" s="39">
        <v>22.56180298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1.67427492</v>
      </c>
      <c r="H14483" s="39">
        <v>11.17906822</v>
      </c>
      <c r="I14483" s="39">
        <v>1.10564639</v>
      </c>
      <c r="J14483" s="39">
        <v>1.49524948</v>
      </c>
      <c r="K14483" s="39">
        <v>13.66531015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1.6765126800000001</v>
      </c>
      <c r="H14484" s="39">
        <v>8.6520913200000003</v>
      </c>
      <c r="I14484" s="39">
        <v>0.99512613999999999</v>
      </c>
      <c r="J14484" s="39">
        <v>1.3462962599999999</v>
      </c>
      <c r="K14484" s="39">
        <v>10.8380926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0.67337424000000001</v>
      </c>
      <c r="H14485" s="39">
        <v>1.0512228100000001</v>
      </c>
      <c r="I14485" s="39">
        <v>0.66692611999999996</v>
      </c>
      <c r="J14485" s="39">
        <v>0.56677275999999999</v>
      </c>
      <c r="K14485" s="39">
        <v>3.6565968299999998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0.50314897000000003</v>
      </c>
      <c r="H14486" s="39">
        <v>3.60239558</v>
      </c>
      <c r="I14486" s="39">
        <v>1.9540501400000001</v>
      </c>
      <c r="J14486" s="39">
        <v>0.40204696000000001</v>
      </c>
      <c r="K14486" s="39">
        <v>6.43720041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0.10390178</v>
      </c>
      <c r="H14487" s="39">
        <v>1.0704528900000001</v>
      </c>
      <c r="I14487" s="39">
        <v>0.25061991</v>
      </c>
      <c r="J14487" s="39">
        <v>0.20895279999999999</v>
      </c>
      <c r="K14487" s="39">
        <v>0.50386328000000002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6.4526589999999995E-2</v>
      </c>
      <c r="H14488" s="39">
        <v>0.69285529000000001</v>
      </c>
      <c r="I14488" s="39">
        <v>0.17886717999999999</v>
      </c>
      <c r="J14488" s="39">
        <v>0</v>
      </c>
      <c r="K14488" s="39">
        <v>0.60473378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0.22247178000000001</v>
      </c>
      <c r="H14489" s="39">
        <v>1.0953795</v>
      </c>
      <c r="I14489" s="39">
        <v>0</v>
      </c>
      <c r="J14489" s="39">
        <v>0</v>
      </c>
      <c r="K14489" s="39">
        <v>0.66264447999999998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10.67350268</v>
      </c>
      <c r="I14490" s="39">
        <v>1.1192530000000001</v>
      </c>
      <c r="J14490" s="39">
        <v>4.3501310599999998</v>
      </c>
      <c r="K14490" s="39">
        <v>24.087264869999998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10.685043690000001</v>
      </c>
      <c r="I14491" s="39">
        <v>1.8451817500000001</v>
      </c>
      <c r="J14491" s="39">
        <v>3.1499670800000001</v>
      </c>
      <c r="K14491" s="39">
        <v>24.231717679999999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7.5944602100000003</v>
      </c>
      <c r="I14492" s="39">
        <v>0.39799952</v>
      </c>
      <c r="J14492" s="39">
        <v>4.5585783400000004</v>
      </c>
      <c r="K14492" s="39">
        <v>11.46680155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2.5985231999999998</v>
      </c>
      <c r="I14493" s="39">
        <v>0.54888382999999996</v>
      </c>
      <c r="J14493" s="39">
        <v>0.71889566000000005</v>
      </c>
      <c r="K14493" s="39">
        <v>5.5227240499999999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5.7692756100000002</v>
      </c>
      <c r="I14494" s="39">
        <v>0.37430318000000001</v>
      </c>
      <c r="J14494" s="39">
        <v>1.0333857200000001</v>
      </c>
      <c r="K14494" s="39">
        <v>4.9616008999999996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0.14151379</v>
      </c>
      <c r="H14495" s="39">
        <v>1.1865783599999999</v>
      </c>
      <c r="I14495" s="39">
        <v>0</v>
      </c>
      <c r="J14495" s="39">
        <v>0</v>
      </c>
      <c r="K14495" s="39">
        <v>1.2857205899999999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8.0244739999999995E-2</v>
      </c>
      <c r="I14496" s="39">
        <v>0</v>
      </c>
      <c r="J14496" s="39">
        <v>0</v>
      </c>
      <c r="K14496" s="39">
        <v>1.2020298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0.64096830000000005</v>
      </c>
      <c r="I14497" s="39">
        <v>0.14025515</v>
      </c>
      <c r="J14497" s="39">
        <v>0.39689236</v>
      </c>
      <c r="K14497" s="39">
        <v>1.0775246599999999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11.133189249999999</v>
      </c>
      <c r="I14498" s="39">
        <v>0</v>
      </c>
      <c r="J14498" s="39">
        <v>5.7759538600000004</v>
      </c>
      <c r="K14498" s="39">
        <v>44.171035799999999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0.40107190999999998</v>
      </c>
      <c r="H14499" s="39">
        <v>9.1124841799999992</v>
      </c>
      <c r="I14499" s="39">
        <v>1.0039802900000001</v>
      </c>
      <c r="J14499" s="39">
        <v>5.8419699600000001</v>
      </c>
      <c r="K14499" s="39">
        <v>36.63747944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0.75027675000000005</v>
      </c>
      <c r="H14500" s="39">
        <v>11.527005259999999</v>
      </c>
      <c r="I14500" s="39">
        <v>0.62541161000000001</v>
      </c>
      <c r="J14500" s="39">
        <v>2.3552202699999998</v>
      </c>
      <c r="K14500" s="39">
        <v>22.920091589999998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2.9934337000000002</v>
      </c>
      <c r="I14501" s="39">
        <v>0</v>
      </c>
      <c r="J14501" s="39">
        <v>0.24463341</v>
      </c>
      <c r="K14501" s="39">
        <v>11.728232609999999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3.4314811600000001</v>
      </c>
      <c r="I14502" s="39">
        <v>0.40323797</v>
      </c>
      <c r="J14502" s="39">
        <v>1.7853982100000001</v>
      </c>
      <c r="K14502" s="39">
        <v>14.19391469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0.10409622</v>
      </c>
      <c r="H14503" s="39">
        <v>1.4745642699999999</v>
      </c>
      <c r="I14503" s="39">
        <v>0</v>
      </c>
      <c r="J14503" s="39">
        <v>0.29349517000000003</v>
      </c>
      <c r="K14503" s="39">
        <v>3.5895698399999998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0.13419771</v>
      </c>
      <c r="I14504" s="39">
        <v>0</v>
      </c>
      <c r="J14504" s="39">
        <v>0</v>
      </c>
      <c r="K14504" s="39">
        <v>1.7044408200000001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1.33108984</v>
      </c>
      <c r="I14505" s="39">
        <v>0</v>
      </c>
      <c r="J14505" s="39">
        <v>0</v>
      </c>
      <c r="K14505" s="39">
        <v>2.2085945599999999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2.8749664400000001</v>
      </c>
      <c r="H14506" s="39">
        <v>14.43518428</v>
      </c>
      <c r="I14506" s="39">
        <v>2.5574646699999999</v>
      </c>
      <c r="J14506" s="39">
        <v>1.20975886</v>
      </c>
      <c r="K14506" s="39">
        <v>10.30457124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3.1777908300000002</v>
      </c>
      <c r="H14507" s="39">
        <v>10.518323369999999</v>
      </c>
      <c r="I14507" s="39">
        <v>0.72718897000000005</v>
      </c>
      <c r="J14507" s="39">
        <v>3.1389996</v>
      </c>
      <c r="K14507" s="39">
        <v>10.508162390000001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2.6516677199999998</v>
      </c>
      <c r="H14508" s="39">
        <v>8.6720022700000001</v>
      </c>
      <c r="I14508" s="39">
        <v>0</v>
      </c>
      <c r="J14508" s="39">
        <v>2.3871246099999999</v>
      </c>
      <c r="K14508" s="39">
        <v>9.1675303800000005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0.83251931000000001</v>
      </c>
      <c r="H14509" s="39">
        <v>2.1014327700000002</v>
      </c>
      <c r="I14509" s="39">
        <v>0.41832815000000001</v>
      </c>
      <c r="J14509" s="39">
        <v>0.36099395000000001</v>
      </c>
      <c r="K14509" s="39">
        <v>1.6288944700000001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0.35482915999999998</v>
      </c>
      <c r="H14510" s="39">
        <v>4.09712283</v>
      </c>
      <c r="I14510" s="39">
        <v>1.1405405399999999</v>
      </c>
      <c r="J14510" s="39">
        <v>0</v>
      </c>
      <c r="K14510" s="39">
        <v>3.14225953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0.23095937</v>
      </c>
      <c r="H14511" s="39">
        <v>0.48471933</v>
      </c>
      <c r="I14511" s="39">
        <v>0</v>
      </c>
      <c r="J14511" s="39">
        <v>0</v>
      </c>
      <c r="K14511" s="39">
        <v>0.48581455000000001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7.8061480000000003E-2</v>
      </c>
      <c r="H14512" s="39">
        <v>0.18262660999999999</v>
      </c>
      <c r="I14512" s="39">
        <v>0</v>
      </c>
      <c r="J14512" s="39">
        <v>0</v>
      </c>
      <c r="K14512" s="39">
        <v>7.4858999999999995E-2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1.26988053</v>
      </c>
      <c r="I14513" s="39">
        <v>0</v>
      </c>
      <c r="J14513" s="39">
        <v>0</v>
      </c>
      <c r="K14513" s="39">
        <v>0.75061018999999995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0.47519350999999999</v>
      </c>
      <c r="I14514" s="39">
        <v>0.48751572999999998</v>
      </c>
      <c r="J14514" s="39">
        <v>1.05224523</v>
      </c>
      <c r="K14514" s="39">
        <v>0.46650620999999998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2.67470629</v>
      </c>
      <c r="I14515" s="39">
        <v>0</v>
      </c>
      <c r="J14515" s="39">
        <v>0</v>
      </c>
      <c r="K14515" s="39">
        <v>1.1146084999999999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0.46285915999999999</v>
      </c>
      <c r="H14516" s="39">
        <v>0</v>
      </c>
      <c r="I14516" s="39">
        <v>0.55568145999999996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0.24296253000000001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0.39560822000000001</v>
      </c>
      <c r="H14518" s="39">
        <v>0.61244756</v>
      </c>
      <c r="I14518" s="39">
        <v>0</v>
      </c>
      <c r="J14518" s="39">
        <v>0</v>
      </c>
      <c r="K14518" s="39">
        <v>1.1694445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0.13988811000000001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0.18026982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0.42483075999999997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0.88007493999999997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0.89795515999999997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0.35686433000000001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0.20611209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0.42717583999999997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0.46318672999999999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13.21138882</v>
      </c>
      <c r="H14528" s="39">
        <v>10.642213290000001</v>
      </c>
      <c r="I14528" s="39">
        <v>3.7181774600000002</v>
      </c>
      <c r="J14528" s="39">
        <v>0.53449806</v>
      </c>
      <c r="K14528" s="39">
        <v>5.4003480799999997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7.70642257</v>
      </c>
      <c r="H14529" s="39">
        <v>4.6101443</v>
      </c>
      <c r="I14529" s="39">
        <v>0.92492960999999996</v>
      </c>
      <c r="J14529" s="39">
        <v>1.24772086</v>
      </c>
      <c r="K14529" s="39">
        <v>3.45774632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15.916401430000001</v>
      </c>
      <c r="H14530" s="39">
        <v>6.1885600800000002</v>
      </c>
      <c r="I14530" s="39">
        <v>3.7058094700000002</v>
      </c>
      <c r="J14530" s="39">
        <v>1.2729998</v>
      </c>
      <c r="K14530" s="39">
        <v>7.4237482799999999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2.3984712099999999</v>
      </c>
      <c r="H14531" s="39">
        <v>2.7729705199999999</v>
      </c>
      <c r="I14531" s="39">
        <v>0.66090450000000001</v>
      </c>
      <c r="J14531" s="39">
        <v>0.21170032</v>
      </c>
      <c r="K14531" s="39">
        <v>1.2686348599999999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5.5209342899999996</v>
      </c>
      <c r="H14532" s="39">
        <v>1.74939333</v>
      </c>
      <c r="I14532" s="39">
        <v>2.29973479</v>
      </c>
      <c r="J14532" s="39">
        <v>0</v>
      </c>
      <c r="K14532" s="39">
        <v>2.2520265099999999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0.63053524000000005</v>
      </c>
      <c r="H14533" s="39">
        <v>0.60865095000000002</v>
      </c>
      <c r="I14533" s="39">
        <v>0.31307874000000002</v>
      </c>
      <c r="J14533" s="39">
        <v>0.20216231000000001</v>
      </c>
      <c r="K14533" s="39">
        <v>0.20094387999999999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0.50627529999999998</v>
      </c>
      <c r="H14534" s="39">
        <v>0.22417243000000001</v>
      </c>
      <c r="I14534" s="39">
        <v>0.46725652000000001</v>
      </c>
      <c r="J14534" s="39">
        <v>0</v>
      </c>
      <c r="K14534" s="39">
        <v>0.41237729000000001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0.25921137999999999</v>
      </c>
      <c r="H14535" s="39">
        <v>0.27284134999999998</v>
      </c>
      <c r="I14535" s="39">
        <v>0.16972122000000001</v>
      </c>
      <c r="J14535" s="39">
        <v>0</v>
      </c>
      <c r="K14535" s="39">
        <v>0.19943074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2.3960750100000001</v>
      </c>
      <c r="H14536" s="39">
        <v>1.3899191500000001</v>
      </c>
      <c r="I14536" s="39">
        <v>1.8620972899999999</v>
      </c>
      <c r="J14536" s="39">
        <v>0.57289235999999999</v>
      </c>
      <c r="K14536" s="39">
        <v>2.2386637600000001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3.0493844399999999</v>
      </c>
      <c r="H14537" s="39">
        <v>2.60363057</v>
      </c>
      <c r="I14537" s="39">
        <v>1.04310042</v>
      </c>
      <c r="J14537" s="39">
        <v>0</v>
      </c>
      <c r="K14537" s="39">
        <v>1.4172953399999999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2.69795937</v>
      </c>
      <c r="H14538" s="39">
        <v>1.3979910099999999</v>
      </c>
      <c r="I14538" s="39">
        <v>0.81225932999999995</v>
      </c>
      <c r="J14538" s="39">
        <v>0.31330903999999998</v>
      </c>
      <c r="K14538" s="39">
        <v>1.60789944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1.32945</v>
      </c>
      <c r="H14539" s="39">
        <v>0.98233534</v>
      </c>
      <c r="I14539" s="39">
        <v>1.0928199300000001</v>
      </c>
      <c r="J14539" s="39">
        <v>0.33325152000000002</v>
      </c>
      <c r="K14539" s="39">
        <v>0.21799642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1.4953350400000001</v>
      </c>
      <c r="H14540" s="39">
        <v>1.0056866099999999</v>
      </c>
      <c r="I14540" s="39">
        <v>2.0837236400000001</v>
      </c>
      <c r="J14540" s="39">
        <v>0</v>
      </c>
      <c r="K14540" s="39">
        <v>0.76746910999999995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0.65177735999999997</v>
      </c>
      <c r="H14541" s="39">
        <v>0</v>
      </c>
      <c r="I14541" s="39">
        <v>0</v>
      </c>
      <c r="J14541" s="39">
        <v>0</v>
      </c>
      <c r="K14541" s="39">
        <v>0.58655687999999995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0.20583166</v>
      </c>
      <c r="H14542" s="39">
        <v>0</v>
      </c>
      <c r="I14542" s="39">
        <v>0</v>
      </c>
      <c r="J14542" s="39">
        <v>0</v>
      </c>
      <c r="K14542" s="39">
        <v>0.30384715000000001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0.40765812000000001</v>
      </c>
      <c r="H14543" s="39">
        <v>0</v>
      </c>
      <c r="I14543" s="39">
        <v>0.23838971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9.1230500299999999</v>
      </c>
      <c r="H14544" s="39">
        <v>2.5094359399999999</v>
      </c>
      <c r="I14544" s="39">
        <v>1.03664472</v>
      </c>
      <c r="J14544" s="39">
        <v>0</v>
      </c>
      <c r="K14544" s="39">
        <v>3.6011408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5.8797502100000001</v>
      </c>
      <c r="H14545" s="39">
        <v>1.4328680300000001</v>
      </c>
      <c r="I14545" s="39">
        <v>0.91598614</v>
      </c>
      <c r="J14545" s="39">
        <v>0.46595523</v>
      </c>
      <c r="K14545" s="39">
        <v>1.8759168900000001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2.1266471199999999</v>
      </c>
      <c r="H14546" s="39">
        <v>1.18392359</v>
      </c>
      <c r="I14546" s="39">
        <v>2.2431174399999998</v>
      </c>
      <c r="J14546" s="39">
        <v>0</v>
      </c>
      <c r="K14546" s="39">
        <v>1.61595909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1.37429019</v>
      </c>
      <c r="H14547" s="39">
        <v>0.64743956999999996</v>
      </c>
      <c r="I14547" s="39">
        <v>0.61169006000000004</v>
      </c>
      <c r="J14547" s="39">
        <v>0</v>
      </c>
      <c r="K14547" s="39">
        <v>0.77717714999999998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2.38088941</v>
      </c>
      <c r="H14548" s="39">
        <v>0.75876319000000003</v>
      </c>
      <c r="I14548" s="39">
        <v>0.69251825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0.63851550000000001</v>
      </c>
      <c r="H14549" s="39">
        <v>0</v>
      </c>
      <c r="I14549" s="39">
        <v>0.15182361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7.8061480000000003E-2</v>
      </c>
      <c r="H14550" s="39">
        <v>0</v>
      </c>
      <c r="I14550" s="39">
        <v>0</v>
      </c>
      <c r="J14550" s="39">
        <v>0</v>
      </c>
      <c r="K14550" s="39">
        <v>0.22966682999999999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0.21535140999999999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2.2809427699999998</v>
      </c>
      <c r="H14552" s="39">
        <v>0.51520496999999998</v>
      </c>
      <c r="I14552" s="39">
        <v>0.52965510000000005</v>
      </c>
      <c r="J14552" s="39">
        <v>0</v>
      </c>
      <c r="K14552" s="39">
        <v>2.49045614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0.30405811999999999</v>
      </c>
      <c r="H14553" s="39">
        <v>1.1314280000000001</v>
      </c>
      <c r="I14553" s="39">
        <v>0</v>
      </c>
      <c r="J14553" s="39">
        <v>0</v>
      </c>
      <c r="K14553" s="39">
        <v>1.09465598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0.40068239</v>
      </c>
      <c r="J14554" s="39">
        <v>0</v>
      </c>
      <c r="K14554" s="39">
        <v>0.43524382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0.14975169999999999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0.50040865000000001</v>
      </c>
      <c r="H14556" s="39">
        <v>0.42973182999999998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0.14787204000000001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0.12425601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0.64632827000000004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12.13451315</v>
      </c>
      <c r="H14560" s="39">
        <v>42.773044200000001</v>
      </c>
      <c r="I14560" s="39">
        <v>2.2684153999999999</v>
      </c>
      <c r="J14560" s="39">
        <v>2.7174857299999999</v>
      </c>
      <c r="K14560" s="39">
        <v>27.43375735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12.40973996</v>
      </c>
      <c r="H14561" s="39">
        <v>31.480901240000001</v>
      </c>
      <c r="I14561" s="39">
        <v>2.91223411</v>
      </c>
      <c r="J14561" s="39">
        <v>4.9307923799999998</v>
      </c>
      <c r="K14561" s="39">
        <v>25.787915309999999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2.8160492399999999</v>
      </c>
      <c r="H14562" s="39">
        <v>14.45245515</v>
      </c>
      <c r="I14562" s="39">
        <v>0.60466306000000003</v>
      </c>
      <c r="J14562" s="39">
        <v>1.8471237599999999</v>
      </c>
      <c r="K14562" s="39">
        <v>9.3084145700000001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3.0811209399999999</v>
      </c>
      <c r="H14563" s="39">
        <v>7.3407207300000001</v>
      </c>
      <c r="I14563" s="39">
        <v>0.40076951</v>
      </c>
      <c r="J14563" s="39">
        <v>0</v>
      </c>
      <c r="K14563" s="39">
        <v>4.5567622800000001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1.25852151</v>
      </c>
      <c r="H14564" s="39">
        <v>9.8663307499999995</v>
      </c>
      <c r="I14564" s="39">
        <v>0.43482074999999998</v>
      </c>
      <c r="J14564" s="39">
        <v>1.25972383</v>
      </c>
      <c r="K14564" s="39">
        <v>8.4634639499999995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0.19501373999999999</v>
      </c>
      <c r="H14565" s="39">
        <v>1.0618775199999999</v>
      </c>
      <c r="I14565" s="39">
        <v>0</v>
      </c>
      <c r="J14565" s="39">
        <v>0</v>
      </c>
      <c r="K14565" s="39">
        <v>0.43405471000000001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9.1391150000000004E-2</v>
      </c>
      <c r="H14566" s="39">
        <v>0.16671987999999999</v>
      </c>
      <c r="I14566" s="39">
        <v>0</v>
      </c>
      <c r="J14566" s="39">
        <v>0</v>
      </c>
      <c r="K14566" s="39">
        <v>0.23854543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0.47156743000000001</v>
      </c>
      <c r="H14567" s="39">
        <v>3.1992259199999999</v>
      </c>
      <c r="I14567" s="39">
        <v>0</v>
      </c>
      <c r="J14567" s="39">
        <v>0.33190465000000002</v>
      </c>
      <c r="K14567" s="39">
        <v>1.3787551899999999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0.63065152999999996</v>
      </c>
      <c r="H14568" s="39">
        <v>0</v>
      </c>
      <c r="I14568" s="39">
        <v>0.63262499000000005</v>
      </c>
      <c r="J14568" s="39">
        <v>0</v>
      </c>
      <c r="K14568" s="39">
        <v>1.5010317799999999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1.1620787299999999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0.56383548999999999</v>
      </c>
      <c r="H14570" s="39">
        <v>0.57786033000000003</v>
      </c>
      <c r="I14570" s="39">
        <v>0</v>
      </c>
      <c r="J14570" s="39">
        <v>0</v>
      </c>
      <c r="K14570" s="39">
        <v>0.60821703000000005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0.67280225999999999</v>
      </c>
      <c r="H14571" s="39">
        <v>0.53250465999999996</v>
      </c>
      <c r="I14571" s="39">
        <v>0</v>
      </c>
      <c r="J14571" s="39">
        <v>0</v>
      </c>
      <c r="K14571" s="39">
        <v>0.84526252000000002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0.26856518000000001</v>
      </c>
      <c r="J14572" s="39">
        <v>0.75131939000000003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0.23205344999999999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0.46223187999999998</v>
      </c>
      <c r="H14574" s="39">
        <v>0.52558426000000003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0.59469000000000005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0.12085686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82.316527730000004</v>
      </c>
      <c r="H14577" s="39">
        <v>22.714997780000001</v>
      </c>
      <c r="I14577" s="39">
        <v>7.2331289300000003</v>
      </c>
      <c r="J14577" s="39">
        <v>0</v>
      </c>
      <c r="K14577" s="39">
        <v>13.38534009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76.040011539999995</v>
      </c>
      <c r="H14578" s="39">
        <v>31.308308409999999</v>
      </c>
      <c r="I14578" s="39">
        <v>5.9926399200000002</v>
      </c>
      <c r="J14578" s="39">
        <v>0.53676436000000005</v>
      </c>
      <c r="K14578" s="39">
        <v>9.9637965600000005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65.33117258</v>
      </c>
      <c r="H14579" s="39">
        <v>19.957958720000001</v>
      </c>
      <c r="I14579" s="39">
        <v>11.22032937</v>
      </c>
      <c r="J14579" s="39">
        <v>1.7368976899999999</v>
      </c>
      <c r="K14579" s="39">
        <v>8.8288976699999999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14.921162730000001</v>
      </c>
      <c r="H14580" s="39">
        <v>6.1605263099999998</v>
      </c>
      <c r="I14580" s="39">
        <v>1.93551169</v>
      </c>
      <c r="J14580" s="39">
        <v>0.56262385999999998</v>
      </c>
      <c r="K14580" s="39">
        <v>4.1531732999999997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28.48600922</v>
      </c>
      <c r="H14581" s="39">
        <v>9.0706437100000006</v>
      </c>
      <c r="I14581" s="39">
        <v>3.6899887300000001</v>
      </c>
      <c r="J14581" s="39">
        <v>0.40580395000000002</v>
      </c>
      <c r="K14581" s="39">
        <v>3.48281588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4.4745537300000002</v>
      </c>
      <c r="H14582" s="39">
        <v>2.5146153099999999</v>
      </c>
      <c r="I14582" s="39">
        <v>0.68823040999999996</v>
      </c>
      <c r="J14582" s="39">
        <v>0.47854870999999999</v>
      </c>
      <c r="K14582" s="39">
        <v>1.53146008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2.73817361</v>
      </c>
      <c r="H14583" s="39">
        <v>0.63281211999999998</v>
      </c>
      <c r="I14583" s="39">
        <v>0.21355979</v>
      </c>
      <c r="J14583" s="39">
        <v>0</v>
      </c>
      <c r="K14583" s="39">
        <v>0.45595272999999997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6.1677963399999998</v>
      </c>
      <c r="H14584" s="39">
        <v>1.68004775</v>
      </c>
      <c r="I14584" s="39">
        <v>0</v>
      </c>
      <c r="J14584" s="39">
        <v>0.19577707</v>
      </c>
      <c r="K14584" s="39">
        <v>0.80874467000000005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11.797680959999999</v>
      </c>
      <c r="H14585" s="39">
        <v>4.9342931999999999</v>
      </c>
      <c r="I14585" s="39">
        <v>1.18933293</v>
      </c>
      <c r="J14585" s="39">
        <v>0</v>
      </c>
      <c r="K14585" s="39">
        <v>0.61489340000000003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15.300188670000001</v>
      </c>
      <c r="H14586" s="39">
        <v>2.3247381599999999</v>
      </c>
      <c r="I14586" s="39">
        <v>1.7957851199999999</v>
      </c>
      <c r="J14586" s="39">
        <v>0</v>
      </c>
      <c r="K14586" s="39">
        <v>1.0624922999999999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4.1146935400000002</v>
      </c>
      <c r="H14587" s="39">
        <v>1.80520759</v>
      </c>
      <c r="I14587" s="39">
        <v>2.0071447099999999</v>
      </c>
      <c r="J14587" s="39">
        <v>0.70140561000000001</v>
      </c>
      <c r="K14587" s="39">
        <v>0.60464830000000003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4.0595983999999996</v>
      </c>
      <c r="H14588" s="39">
        <v>1.53161327</v>
      </c>
      <c r="I14588" s="39">
        <v>1.1633362300000001</v>
      </c>
      <c r="J14588" s="39">
        <v>0</v>
      </c>
      <c r="K14588" s="39">
        <v>1.5219823800000001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4.9046575499999996</v>
      </c>
      <c r="H14589" s="39">
        <v>2.0029518099999999</v>
      </c>
      <c r="I14589" s="39">
        <v>0.94393084999999999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1.4405833800000001</v>
      </c>
      <c r="H14590" s="39">
        <v>0.40881545000000002</v>
      </c>
      <c r="I14590" s="39">
        <v>0.21606623999999999</v>
      </c>
      <c r="J14590" s="39">
        <v>0</v>
      </c>
      <c r="K14590" s="39">
        <v>0.25659663999999999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0.45587776000000002</v>
      </c>
      <c r="H14591" s="39">
        <v>0.19965916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0.42541151999999999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22.25179692</v>
      </c>
      <c r="H14593" s="39">
        <v>5.1476888000000001</v>
      </c>
      <c r="I14593" s="39">
        <v>2.97933439</v>
      </c>
      <c r="J14593" s="39">
        <v>0.63001070000000003</v>
      </c>
      <c r="K14593" s="39">
        <v>6.8238258399999996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10.707345849999999</v>
      </c>
      <c r="H14594" s="39">
        <v>1.15418025</v>
      </c>
      <c r="I14594" s="39">
        <v>0</v>
      </c>
      <c r="J14594" s="39">
        <v>0</v>
      </c>
      <c r="K14594" s="39">
        <v>1.6385980200000001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9.7704143400000003</v>
      </c>
      <c r="H14595" s="39">
        <v>4.0720013100000001</v>
      </c>
      <c r="I14595" s="39">
        <v>0.58059578999999994</v>
      </c>
      <c r="J14595" s="39">
        <v>0</v>
      </c>
      <c r="K14595" s="39">
        <v>4.0319196000000002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3.27531536</v>
      </c>
      <c r="H14596" s="39">
        <v>0.79833785000000002</v>
      </c>
      <c r="I14596" s="39">
        <v>0.36717031</v>
      </c>
      <c r="J14596" s="39">
        <v>0</v>
      </c>
      <c r="K14596" s="39">
        <v>1.23803566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6.7758871300000001</v>
      </c>
      <c r="H14597" s="39">
        <v>1.98969705</v>
      </c>
      <c r="I14597" s="39">
        <v>0.70412072000000003</v>
      </c>
      <c r="J14597" s="39">
        <v>0</v>
      </c>
      <c r="K14597" s="39">
        <v>0.61981646999999995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1.1874142700000001</v>
      </c>
      <c r="H14598" s="39">
        <v>0.66731485000000001</v>
      </c>
      <c r="I14598" s="39">
        <v>0.25311039000000002</v>
      </c>
      <c r="J14598" s="39">
        <v>0</v>
      </c>
      <c r="K14598" s="39">
        <v>0.36612033999999999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0.94920696000000004</v>
      </c>
      <c r="H14599" s="39">
        <v>0.57831642999999999</v>
      </c>
      <c r="I14599" s="39">
        <v>0.17707890000000001</v>
      </c>
      <c r="J14599" s="39">
        <v>0</v>
      </c>
      <c r="K14599" s="39">
        <v>0.42938578999999999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0.35174681000000002</v>
      </c>
      <c r="H14600" s="39">
        <v>0</v>
      </c>
      <c r="I14600" s="39">
        <v>0</v>
      </c>
      <c r="J14600" s="39">
        <v>0</v>
      </c>
      <c r="K14600" s="39">
        <v>0.41242294000000002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1.2432215499999999</v>
      </c>
      <c r="H14601" s="39">
        <v>1.6319450200000001</v>
      </c>
      <c r="I14601" s="39">
        <v>2.3974155800000001</v>
      </c>
      <c r="J14601" s="39">
        <v>0</v>
      </c>
      <c r="K14601" s="39">
        <v>1.9374726200000001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2.9938140999999998</v>
      </c>
      <c r="H14602" s="39">
        <v>0.54376575999999999</v>
      </c>
      <c r="I14602" s="39">
        <v>1.6682287600000001</v>
      </c>
      <c r="J14602" s="39">
        <v>0</v>
      </c>
      <c r="K14602" s="39">
        <v>3.6395166400000001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1.04212971</v>
      </c>
      <c r="H14603" s="39">
        <v>0</v>
      </c>
      <c r="I14603" s="39">
        <v>1.0443681199999999</v>
      </c>
      <c r="J14603" s="39">
        <v>0</v>
      </c>
      <c r="K14603" s="39">
        <v>0.61759671999999999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0.34848109999999999</v>
      </c>
      <c r="H14604" s="39">
        <v>0.25902989999999998</v>
      </c>
      <c r="I14604" s="39">
        <v>0</v>
      </c>
      <c r="J14604" s="39">
        <v>0</v>
      </c>
      <c r="K14604" s="39">
        <v>0.57467475999999995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0.1453006</v>
      </c>
      <c r="I14605" s="39">
        <v>0</v>
      </c>
      <c r="J14605" s="39">
        <v>0</v>
      </c>
      <c r="K14605" s="39">
        <v>0.22146679999999999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0.14332028999999999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0.35659970000000002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1.4745892899999999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2.7695134499999998</v>
      </c>
      <c r="I14609" s="39">
        <v>0.41670769000000002</v>
      </c>
      <c r="J14609" s="39">
        <v>1.1566838699999999</v>
      </c>
      <c r="K14609" s="39">
        <v>1.81703565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2.69052537</v>
      </c>
      <c r="I14610" s="39">
        <v>0</v>
      </c>
      <c r="J14610" s="39">
        <v>0.68450478000000003</v>
      </c>
      <c r="K14610" s="39">
        <v>1.40909054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0.55861987000000002</v>
      </c>
      <c r="I14611" s="39">
        <v>0</v>
      </c>
      <c r="J14611" s="39">
        <v>0</v>
      </c>
      <c r="K14611" s="39">
        <v>0.76972901000000005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0.25556109999999999</v>
      </c>
      <c r="I14612" s="39">
        <v>0</v>
      </c>
      <c r="J14612" s="39">
        <v>0</v>
      </c>
      <c r="K14612" s="39">
        <v>0.55430173999999999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0.49032436000000001</v>
      </c>
      <c r="H14613" s="39">
        <v>0.95133045999999999</v>
      </c>
      <c r="I14613" s="39">
        <v>0</v>
      </c>
      <c r="J14613" s="39">
        <v>0</v>
      </c>
      <c r="K14613" s="39">
        <v>1.2362012600000001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0.41668853</v>
      </c>
      <c r="I14614" s="39">
        <v>7.557411E-2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0.15245726000000001</v>
      </c>
      <c r="H14615" s="39">
        <v>0.14913061999999999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24.372829750000001</v>
      </c>
      <c r="I14616" s="39">
        <v>0</v>
      </c>
      <c r="J14616" s="39">
        <v>1.6649223500000001</v>
      </c>
      <c r="K14616" s="39">
        <v>19.778680090000002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13.453031019999999</v>
      </c>
      <c r="I14617" s="39">
        <v>1.1928884</v>
      </c>
      <c r="J14617" s="39">
        <v>4.7497327399999998</v>
      </c>
      <c r="K14617" s="39">
        <v>13.38504434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0.71754134000000003</v>
      </c>
      <c r="H14618" s="39">
        <v>12.541868600000001</v>
      </c>
      <c r="I14618" s="39">
        <v>1.73609608</v>
      </c>
      <c r="J14618" s="39">
        <v>0.79708387999999997</v>
      </c>
      <c r="K14618" s="39">
        <v>6.9564397700000002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0.28026072000000002</v>
      </c>
      <c r="H14619" s="39">
        <v>5.11903621</v>
      </c>
      <c r="I14619" s="39">
        <v>1.08693569</v>
      </c>
      <c r="J14619" s="39">
        <v>0.77139230000000003</v>
      </c>
      <c r="K14619" s="39">
        <v>4.0183420999999999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1.0564735199999999</v>
      </c>
      <c r="H14620" s="39">
        <v>4.8100125599999997</v>
      </c>
      <c r="I14620" s="39">
        <v>0</v>
      </c>
      <c r="J14620" s="39">
        <v>0.91102963000000003</v>
      </c>
      <c r="K14620" s="39">
        <v>4.3745062399999997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0.14102102</v>
      </c>
      <c r="H14621" s="39">
        <v>1.20238822</v>
      </c>
      <c r="I14621" s="39">
        <v>0</v>
      </c>
      <c r="J14621" s="39">
        <v>7.557411E-2</v>
      </c>
      <c r="K14621" s="39">
        <v>0.85452802000000005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0.24455483</v>
      </c>
      <c r="I14622" s="39">
        <v>0</v>
      </c>
      <c r="J14622" s="39">
        <v>8.8259359999999995E-2</v>
      </c>
      <c r="K14622" s="39">
        <v>0.24758587000000001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0.29334728999999998</v>
      </c>
      <c r="H14623" s="39">
        <v>0.79266535999999999</v>
      </c>
      <c r="I14623" s="39">
        <v>0</v>
      </c>
      <c r="J14623" s="39">
        <v>0.44869440999999999</v>
      </c>
      <c r="K14623" s="39">
        <v>1.2897434800000001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0.57483786999999997</v>
      </c>
      <c r="H14624" s="39">
        <v>13.787217419999999</v>
      </c>
      <c r="I14624" s="39">
        <v>0</v>
      </c>
      <c r="J14624" s="39">
        <v>2.4342937199999999</v>
      </c>
      <c r="K14624" s="39">
        <v>16.29540123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1.1241732600000001</v>
      </c>
      <c r="H14625" s="39">
        <v>14.17497382</v>
      </c>
      <c r="I14625" s="39">
        <v>0</v>
      </c>
      <c r="J14625" s="39">
        <v>2.0176290099999998</v>
      </c>
      <c r="K14625" s="39">
        <v>18.72130353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13.2435627</v>
      </c>
      <c r="I14626" s="39">
        <v>0.64799768999999996</v>
      </c>
      <c r="J14626" s="39">
        <v>2.1902443100000002</v>
      </c>
      <c r="K14626" s="39">
        <v>16.53040639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3.8881922000000002</v>
      </c>
      <c r="I14627" s="39">
        <v>0</v>
      </c>
      <c r="J14627" s="39">
        <v>0.5951187</v>
      </c>
      <c r="K14627" s="39">
        <v>3.98688485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6.13243428</v>
      </c>
      <c r="I14628" s="39">
        <v>0.55287582999999996</v>
      </c>
      <c r="J14628" s="39">
        <v>1.5029598500000001</v>
      </c>
      <c r="K14628" s="39">
        <v>6.0339311499999999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0.22643041999999999</v>
      </c>
      <c r="H14629" s="39">
        <v>1.18882329</v>
      </c>
      <c r="I14629" s="39">
        <v>0</v>
      </c>
      <c r="J14629" s="39">
        <v>0.11050451999999999</v>
      </c>
      <c r="K14629" s="39">
        <v>1.0843110499999999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0.84911930999999996</v>
      </c>
      <c r="I14630" s="39">
        <v>0</v>
      </c>
      <c r="J14630" s="39">
        <v>0</v>
      </c>
      <c r="K14630" s="39">
        <v>1.29278787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0.84495805000000002</v>
      </c>
      <c r="I14631" s="39">
        <v>0</v>
      </c>
      <c r="J14631" s="39">
        <v>0</v>
      </c>
      <c r="K14631" s="39">
        <v>1.2066805599999999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0.52089651000000003</v>
      </c>
      <c r="H14632" s="39">
        <v>17.401943790000001</v>
      </c>
      <c r="I14632" s="39">
        <v>0.94716321999999997</v>
      </c>
      <c r="J14632" s="39">
        <v>3.8587817700000002</v>
      </c>
      <c r="K14632" s="39">
        <v>33.969466660000002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1.51477624</v>
      </c>
      <c r="H14633" s="39">
        <v>13.46001096</v>
      </c>
      <c r="I14633" s="39">
        <v>0</v>
      </c>
      <c r="J14633" s="39">
        <v>4.4247243899999997</v>
      </c>
      <c r="K14633" s="39">
        <v>29.694331089999999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0.47717062999999998</v>
      </c>
      <c r="H14634" s="39">
        <v>8.8057916299999999</v>
      </c>
      <c r="I14634" s="39">
        <v>0</v>
      </c>
      <c r="J14634" s="39">
        <v>3.6353981200000001</v>
      </c>
      <c r="K14634" s="39">
        <v>19.50188082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2.9980686799999998</v>
      </c>
      <c r="I14635" s="39">
        <v>0</v>
      </c>
      <c r="J14635" s="39">
        <v>0.91481075000000001</v>
      </c>
      <c r="K14635" s="39">
        <v>7.7034861100000001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0.34523320000000002</v>
      </c>
      <c r="H14636" s="39">
        <v>4.3716765999999998</v>
      </c>
      <c r="I14636" s="39">
        <v>0.25717085000000001</v>
      </c>
      <c r="J14636" s="39">
        <v>1.2657364499999999</v>
      </c>
      <c r="K14636" s="39">
        <v>11.84379863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0.10444372</v>
      </c>
      <c r="H14637" s="39">
        <v>0.89084753000000005</v>
      </c>
      <c r="I14637" s="39">
        <v>0</v>
      </c>
      <c r="J14637" s="39">
        <v>0.47566145999999998</v>
      </c>
      <c r="K14637" s="39">
        <v>2.53801685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5.5775499999999999E-2</v>
      </c>
      <c r="I14638" s="39">
        <v>0</v>
      </c>
      <c r="J14638" s="39">
        <v>0.15086557</v>
      </c>
      <c r="K14638" s="39">
        <v>1.0858292300000001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0.95751989000000004</v>
      </c>
      <c r="I14639" s="39">
        <v>0</v>
      </c>
      <c r="J14639" s="39">
        <v>0</v>
      </c>
      <c r="K14639" s="39">
        <v>1.5504197200000001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3.5356249800000001</v>
      </c>
      <c r="H14640" s="39">
        <v>17.03094905</v>
      </c>
      <c r="I14640" s="39">
        <v>1.7707361399999999</v>
      </c>
      <c r="J14640" s="39">
        <v>3.5409201600000002</v>
      </c>
      <c r="K14640" s="39">
        <v>7.7227894900000003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2.95847017</v>
      </c>
      <c r="H14641" s="39">
        <v>18.727735800000001</v>
      </c>
      <c r="I14641" s="39">
        <v>0</v>
      </c>
      <c r="J14641" s="39">
        <v>1.62809622</v>
      </c>
      <c r="K14641" s="39">
        <v>5.0971509199999998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2.5683969100000001</v>
      </c>
      <c r="H14642" s="39">
        <v>15.43910232</v>
      </c>
      <c r="I14642" s="39">
        <v>0.91268459000000002</v>
      </c>
      <c r="J14642" s="39">
        <v>0.95374170000000003</v>
      </c>
      <c r="K14642" s="39">
        <v>4.77305958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0.38448379999999999</v>
      </c>
      <c r="H14643" s="39">
        <v>2.8734482200000002</v>
      </c>
      <c r="I14643" s="39">
        <v>0.18690788</v>
      </c>
      <c r="J14643" s="39">
        <v>0.40241305999999999</v>
      </c>
      <c r="K14643" s="39">
        <v>1.42925996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0.77511812000000002</v>
      </c>
      <c r="H14644" s="39">
        <v>6.5244453399999998</v>
      </c>
      <c r="I14644" s="39">
        <v>0</v>
      </c>
      <c r="J14644" s="39">
        <v>2.54354857</v>
      </c>
      <c r="K14644" s="39">
        <v>2.3057663900000001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0.16183317</v>
      </c>
      <c r="H14645" s="39">
        <v>0.70919969000000005</v>
      </c>
      <c r="I14645" s="39">
        <v>0</v>
      </c>
      <c r="J14645" s="39">
        <v>9.4719230000000001E-2</v>
      </c>
      <c r="K14645" s="39">
        <v>0.50851482000000003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6.8268259999999997E-2</v>
      </c>
      <c r="H14646" s="39">
        <v>7.6440980000000006E-2</v>
      </c>
      <c r="I14646" s="39">
        <v>0</v>
      </c>
      <c r="J14646" s="39">
        <v>0</v>
      </c>
      <c r="K14646" s="39">
        <v>7.4578030000000003E-2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1.2933482700000001</v>
      </c>
      <c r="I14647" s="39">
        <v>0</v>
      </c>
      <c r="J14647" s="39">
        <v>0</v>
      </c>
      <c r="K14647" s="39">
        <v>0.4203308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0.52663839000000001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0.80566581000000004</v>
      </c>
      <c r="H14649" s="39">
        <v>0</v>
      </c>
      <c r="I14649" s="39">
        <v>0</v>
      </c>
      <c r="J14649" s="39">
        <v>0</v>
      </c>
      <c r="K14649" s="39">
        <v>0.60864414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1.4149208499999999</v>
      </c>
      <c r="I14650" s="39">
        <v>0</v>
      </c>
      <c r="J14650" s="39">
        <v>0.42264772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0.45452732000000001</v>
      </c>
      <c r="I14651" s="39">
        <v>0</v>
      </c>
      <c r="J14651" s="39">
        <v>0.22733101999999999</v>
      </c>
      <c r="K14651" s="39">
        <v>0.24540298999999999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0.35826647</v>
      </c>
      <c r="H14652" s="39">
        <v>0.27622348000000002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9.0576190000000001E-2</v>
      </c>
      <c r="I14653" s="39">
        <v>0</v>
      </c>
      <c r="J14653" s="39">
        <v>8.4398650000000006E-2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5.6171209999999999E-2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0.19272612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0.71892785000000003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0.29861986000000001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0.44783324000000002</v>
      </c>
      <c r="K14658" s="39">
        <v>0.55093627000000001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0.16086031000000001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0.1633627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9.4236315200000007</v>
      </c>
      <c r="H14661" s="39">
        <v>13.84711428</v>
      </c>
      <c r="I14661" s="39">
        <v>2.8312291200000002</v>
      </c>
      <c r="J14661" s="39">
        <v>0.61858698000000001</v>
      </c>
      <c r="K14661" s="39">
        <v>5.9135833499999997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6.3925027999999999</v>
      </c>
      <c r="H14662" s="39">
        <v>6.2290601499999996</v>
      </c>
      <c r="I14662" s="39">
        <v>0.98301669999999997</v>
      </c>
      <c r="J14662" s="39">
        <v>0</v>
      </c>
      <c r="K14662" s="39">
        <v>5.5317019600000004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6.4327424899999999</v>
      </c>
      <c r="H14663" s="39">
        <v>14.50481886</v>
      </c>
      <c r="I14663" s="39">
        <v>1.9369146399999999</v>
      </c>
      <c r="J14663" s="39">
        <v>1.30936853</v>
      </c>
      <c r="K14663" s="39">
        <v>6.1009954200000003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0.50689072000000002</v>
      </c>
      <c r="H14664" s="39">
        <v>3.9407225299999999</v>
      </c>
      <c r="I14664" s="39">
        <v>1.43715514</v>
      </c>
      <c r="J14664" s="39">
        <v>0</v>
      </c>
      <c r="K14664" s="39">
        <v>1.04078366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4.4936868099999998</v>
      </c>
      <c r="H14665" s="39">
        <v>3.7206712</v>
      </c>
      <c r="I14665" s="39">
        <v>0.86820280999999999</v>
      </c>
      <c r="J14665" s="39">
        <v>0.45082051000000001</v>
      </c>
      <c r="K14665" s="39">
        <v>1.82335622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0.37824258999999999</v>
      </c>
      <c r="H14666" s="39">
        <v>1.1816556600000001</v>
      </c>
      <c r="I14666" s="39">
        <v>7.8646869999999994E-2</v>
      </c>
      <c r="J14666" s="39">
        <v>0</v>
      </c>
      <c r="K14666" s="39">
        <v>0.40243438999999998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0.75263488999999995</v>
      </c>
      <c r="H14667" s="39">
        <v>0.12354022000000001</v>
      </c>
      <c r="I14667" s="39">
        <v>0.10158223</v>
      </c>
      <c r="J14667" s="39">
        <v>0</v>
      </c>
      <c r="K14667" s="39">
        <v>0.33567034000000001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0.65503844</v>
      </c>
      <c r="H14668" s="39">
        <v>0.90639113000000004</v>
      </c>
      <c r="I14668" s="39">
        <v>0</v>
      </c>
      <c r="J14668" s="39">
        <v>0</v>
      </c>
      <c r="K14668" s="39">
        <v>0.2101654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6.1788017399999999</v>
      </c>
      <c r="I14669" s="39">
        <v>0</v>
      </c>
      <c r="J14669" s="39">
        <v>0.41482535999999998</v>
      </c>
      <c r="K14669" s="39">
        <v>1.79308358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2.03576735</v>
      </c>
      <c r="H14670" s="39">
        <v>4.5356322100000002</v>
      </c>
      <c r="I14670" s="39">
        <v>0.66400709999999996</v>
      </c>
      <c r="J14670" s="39">
        <v>0</v>
      </c>
      <c r="K14670" s="39">
        <v>1.64835493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0.55039822999999999</v>
      </c>
      <c r="H14671" s="39">
        <v>1.4968775299999999</v>
      </c>
      <c r="I14671" s="39">
        <v>1.64650736</v>
      </c>
      <c r="J14671" s="39">
        <v>0</v>
      </c>
      <c r="K14671" s="39">
        <v>0.35470973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0.86647275999999995</v>
      </c>
      <c r="H14672" s="39">
        <v>1.75135123</v>
      </c>
      <c r="I14672" s="39">
        <v>0.43918794999999999</v>
      </c>
      <c r="J14672" s="39">
        <v>0</v>
      </c>
      <c r="K14672" s="39">
        <v>0.9560092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0.9628892</v>
      </c>
      <c r="I14673" s="39">
        <v>0.61744407999999995</v>
      </c>
      <c r="J14673" s="39">
        <v>0</v>
      </c>
      <c r="K14673" s="39">
        <v>0.81591539999999996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0.1127819</v>
      </c>
      <c r="H14674" s="39">
        <v>0.37025755999999999</v>
      </c>
      <c r="I14674" s="39">
        <v>7.5839489999999996E-2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7.2359720000000002E-2</v>
      </c>
      <c r="H14675" s="39">
        <v>6.8217089999999994E-2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0.21645185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1.85298399</v>
      </c>
      <c r="H14677" s="39">
        <v>3.34765304</v>
      </c>
      <c r="I14677" s="39">
        <v>1.2435480999999999</v>
      </c>
      <c r="J14677" s="39">
        <v>0</v>
      </c>
      <c r="K14677" s="39">
        <v>3.1422268099999999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1.45326906</v>
      </c>
      <c r="I14678" s="39">
        <v>0</v>
      </c>
      <c r="J14678" s="39">
        <v>0</v>
      </c>
      <c r="K14678" s="39">
        <v>0.38593364000000002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0.54574621000000001</v>
      </c>
      <c r="H14679" s="39">
        <v>1.5325563799999999</v>
      </c>
      <c r="I14679" s="39">
        <v>0.52549981000000001</v>
      </c>
      <c r="J14679" s="39">
        <v>0</v>
      </c>
      <c r="K14679" s="39">
        <v>1.2625849099999999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0.17933924000000001</v>
      </c>
      <c r="H14680" s="39">
        <v>0.19623587000000001</v>
      </c>
      <c r="I14680" s="39">
        <v>0</v>
      </c>
      <c r="J14680" s="39">
        <v>0</v>
      </c>
      <c r="K14680" s="39">
        <v>0.18568628000000001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0.78430509999999998</v>
      </c>
      <c r="H14681" s="39">
        <v>0.27622348000000002</v>
      </c>
      <c r="I14681" s="39">
        <v>0.81740805000000005</v>
      </c>
      <c r="J14681" s="39">
        <v>0</v>
      </c>
      <c r="K14681" s="39">
        <v>0.45483351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0.29250362000000002</v>
      </c>
      <c r="H14682" s="39">
        <v>0.14365222</v>
      </c>
      <c r="I14682" s="39">
        <v>7.8646869999999994E-2</v>
      </c>
      <c r="J14682" s="39">
        <v>0</v>
      </c>
      <c r="K14682" s="39">
        <v>0.29690687999999998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0.37561655999999999</v>
      </c>
      <c r="I14683" s="39">
        <v>0</v>
      </c>
      <c r="J14683" s="39">
        <v>0</v>
      </c>
      <c r="K14683" s="39">
        <v>0.48989104999999999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0.32751922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0.55342922000000006</v>
      </c>
      <c r="K14685" s="39">
        <v>0.97526966000000004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1.2895542099999999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0.95827549000000001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0.44532007000000001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0.34201466000000003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0.11640536</v>
      </c>
      <c r="I14690" s="39">
        <v>0</v>
      </c>
      <c r="J14690" s="39">
        <v>0</v>
      </c>
      <c r="K14690" s="39">
        <v>0.11225866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13.18229008</v>
      </c>
      <c r="H14691" s="39">
        <v>45.712059289999999</v>
      </c>
      <c r="I14691" s="39">
        <v>0.54082045000000001</v>
      </c>
      <c r="J14691" s="39">
        <v>3.73944228</v>
      </c>
      <c r="K14691" s="39">
        <v>17.331901439999999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7.0994531700000003</v>
      </c>
      <c r="H14692" s="39">
        <v>44.080068439999998</v>
      </c>
      <c r="I14692" s="39">
        <v>0.64371844</v>
      </c>
      <c r="J14692" s="39">
        <v>4.4506142999999998</v>
      </c>
      <c r="K14692" s="39">
        <v>24.532440619999999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5.31145361</v>
      </c>
      <c r="H14693" s="39">
        <v>20.08831721</v>
      </c>
      <c r="I14693" s="39">
        <v>0.63143835999999998</v>
      </c>
      <c r="J14693" s="39">
        <v>1.3080029500000001</v>
      </c>
      <c r="K14693" s="39">
        <v>4.0344355700000003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2.1974593599999999</v>
      </c>
      <c r="H14694" s="39">
        <v>10.894191640000001</v>
      </c>
      <c r="I14694" s="39">
        <v>0.64103248999999995</v>
      </c>
      <c r="J14694" s="39">
        <v>0.59572027999999999</v>
      </c>
      <c r="K14694" s="39">
        <v>5.3547913200000004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2.90017996</v>
      </c>
      <c r="H14695" s="39">
        <v>12.53266998</v>
      </c>
      <c r="I14695" s="39">
        <v>0.40191037000000002</v>
      </c>
      <c r="J14695" s="39">
        <v>1.0020247799999999</v>
      </c>
      <c r="K14695" s="39">
        <v>6.6890461700000001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0.39063444000000003</v>
      </c>
      <c r="H14696" s="39">
        <v>2.1917998000000001</v>
      </c>
      <c r="I14696" s="39">
        <v>0</v>
      </c>
      <c r="J14696" s="39">
        <v>0.34417406</v>
      </c>
      <c r="K14696" s="39">
        <v>0.62110874000000005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0.17262674</v>
      </c>
      <c r="I14697" s="39">
        <v>0</v>
      </c>
      <c r="J14697" s="39">
        <v>0</v>
      </c>
      <c r="K14697" s="39">
        <v>0.106437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1.1385312999999999</v>
      </c>
      <c r="H14698" s="39">
        <v>3.3943209699999999</v>
      </c>
      <c r="I14698" s="39">
        <v>0.28030325</v>
      </c>
      <c r="J14698" s="39">
        <v>0.28030325</v>
      </c>
      <c r="K14698" s="39">
        <v>1.69737502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1.9186529400000001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0.63733709999999999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0.47928364000000001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0.28649101999999999</v>
      </c>
      <c r="I14702" s="39">
        <v>0.19336228999999999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0.37083083999999999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0.11054385999999999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0.18482188999999999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0.58107750999999996</v>
      </c>
      <c r="H14706" s="39">
        <v>0.59835249999999995</v>
      </c>
      <c r="I14706" s="39">
        <v>0</v>
      </c>
      <c r="J14706" s="39">
        <v>0</v>
      </c>
      <c r="K14706" s="39">
        <v>0.49299262999999999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0.48375911999999999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0.45993209000000002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0.27339392000000001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2.0947061300000001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0.25627844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84.003612480000001</v>
      </c>
      <c r="H14712" s="39">
        <v>36.783969419999998</v>
      </c>
      <c r="I14712" s="39">
        <v>7.3335035199999998</v>
      </c>
      <c r="J14712" s="39">
        <v>1.11870962</v>
      </c>
      <c r="K14712" s="39">
        <v>22.197123319999999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56.455056110000001</v>
      </c>
      <c r="H14713" s="39">
        <v>44.560680679999997</v>
      </c>
      <c r="I14713" s="39">
        <v>10.266353110000001</v>
      </c>
      <c r="J14713" s="39">
        <v>1.8728885900000001</v>
      </c>
      <c r="K14713" s="39">
        <v>11.068298950000001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58.18844644</v>
      </c>
      <c r="H14714" s="39">
        <v>32.631395609999998</v>
      </c>
      <c r="I14714" s="39">
        <v>6.8801458799999997</v>
      </c>
      <c r="J14714" s="39">
        <v>1.3160195400000001</v>
      </c>
      <c r="K14714" s="39">
        <v>18.457187149999999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14.00161072</v>
      </c>
      <c r="H14715" s="39">
        <v>10.431047019999999</v>
      </c>
      <c r="I14715" s="39">
        <v>0.61516278999999996</v>
      </c>
      <c r="J14715" s="39">
        <v>0.17558773999999999</v>
      </c>
      <c r="K14715" s="39">
        <v>4.1515023299999996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24.1198002</v>
      </c>
      <c r="H14716" s="39">
        <v>14.81703963</v>
      </c>
      <c r="I14716" s="39">
        <v>3.1576516899999998</v>
      </c>
      <c r="J14716" s="39">
        <v>0.69899005000000003</v>
      </c>
      <c r="K14716" s="39">
        <v>3.2011803799999998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4.2948860800000004</v>
      </c>
      <c r="H14717" s="39">
        <v>2.6919681600000001</v>
      </c>
      <c r="I14717" s="39">
        <v>0.40779576000000001</v>
      </c>
      <c r="J14717" s="39">
        <v>9.3294130000000003E-2</v>
      </c>
      <c r="K14717" s="39">
        <v>1.6650486900000001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2.78451724</v>
      </c>
      <c r="H14718" s="39">
        <v>0.70917048000000005</v>
      </c>
      <c r="I14718" s="39">
        <v>0.30087406999999999</v>
      </c>
      <c r="J14718" s="39">
        <v>0.18136187000000001</v>
      </c>
      <c r="K14718" s="39">
        <v>1.5475572200000001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4.5877136600000004</v>
      </c>
      <c r="H14719" s="39">
        <v>2.0610565599999999</v>
      </c>
      <c r="I14719" s="39">
        <v>0.68256349999999999</v>
      </c>
      <c r="J14719" s="39">
        <v>0</v>
      </c>
      <c r="K14719" s="39">
        <v>1.54660669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3.1591957000000002</v>
      </c>
      <c r="H14720" s="39">
        <v>1.9110647599999999</v>
      </c>
      <c r="I14720" s="39">
        <v>1.62379513</v>
      </c>
      <c r="J14720" s="39">
        <v>0</v>
      </c>
      <c r="K14720" s="39">
        <v>4.6461092900000001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6.82076802</v>
      </c>
      <c r="H14721" s="39">
        <v>2.5410413699999999</v>
      </c>
      <c r="I14721" s="39">
        <v>1.4777964299999999</v>
      </c>
      <c r="J14721" s="39">
        <v>0</v>
      </c>
      <c r="K14721" s="39">
        <v>2.5007090500000002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2.77290495</v>
      </c>
      <c r="H14722" s="39">
        <v>0</v>
      </c>
      <c r="I14722" s="39">
        <v>0.89831832</v>
      </c>
      <c r="J14722" s="39">
        <v>0</v>
      </c>
      <c r="K14722" s="39">
        <v>1.7782336299999999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1.80539261</v>
      </c>
      <c r="H14723" s="39">
        <v>1.18539759</v>
      </c>
      <c r="I14723" s="39">
        <v>0</v>
      </c>
      <c r="J14723" s="39">
        <v>0</v>
      </c>
      <c r="K14723" s="39">
        <v>0.76283086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0.82047658000000001</v>
      </c>
      <c r="H14724" s="39">
        <v>1.64582436</v>
      </c>
      <c r="I14724" s="39">
        <v>0</v>
      </c>
      <c r="J14724" s="39">
        <v>0</v>
      </c>
      <c r="K14724" s="39">
        <v>1.2270808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8.3947270000000004E-2</v>
      </c>
      <c r="H14725" s="39">
        <v>0.52898793</v>
      </c>
      <c r="I14725" s="39">
        <v>0</v>
      </c>
      <c r="J14725" s="39">
        <v>0</v>
      </c>
      <c r="K14725" s="39">
        <v>0.18134707999999999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0.11454528</v>
      </c>
      <c r="H14726" s="39">
        <v>0.28987889999999999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0.19874111999999999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9.5500695499999999</v>
      </c>
      <c r="H14728" s="39">
        <v>2.2416424300000002</v>
      </c>
      <c r="I14728" s="39">
        <v>0.65457018</v>
      </c>
      <c r="J14728" s="39">
        <v>0</v>
      </c>
      <c r="K14728" s="39">
        <v>2.9871106100000002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2.5579875099999998</v>
      </c>
      <c r="I14729" s="39">
        <v>1.59723298</v>
      </c>
      <c r="J14729" s="39">
        <v>0</v>
      </c>
      <c r="K14729" s="39">
        <v>2.6028829400000002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3.5832943500000001</v>
      </c>
      <c r="H14730" s="39">
        <v>1.0610352300000001</v>
      </c>
      <c r="I14730" s="39">
        <v>1.2324381</v>
      </c>
      <c r="J14730" s="39">
        <v>0.82145663000000002</v>
      </c>
      <c r="K14730" s="39">
        <v>2.8826712799999998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0.18748617000000001</v>
      </c>
      <c r="H14731" s="39">
        <v>0</v>
      </c>
      <c r="I14731" s="39">
        <v>0.68150162999999997</v>
      </c>
      <c r="J14731" s="39">
        <v>0</v>
      </c>
      <c r="K14731" s="39">
        <v>0.52716311000000005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1.28844268</v>
      </c>
      <c r="H14732" s="39">
        <v>0.95491672999999999</v>
      </c>
      <c r="I14732" s="39">
        <v>0</v>
      </c>
      <c r="J14732" s="39">
        <v>0.36044280000000001</v>
      </c>
      <c r="K14732" s="39">
        <v>3.6263920700000001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0.36189324</v>
      </c>
      <c r="H14733" s="39">
        <v>0.32870198</v>
      </c>
      <c r="I14733" s="39">
        <v>0</v>
      </c>
      <c r="J14733" s="39">
        <v>0</v>
      </c>
      <c r="K14733" s="39">
        <v>0.53666851000000004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0.21477394999999999</v>
      </c>
      <c r="H14734" s="39">
        <v>0</v>
      </c>
      <c r="I14734" s="39">
        <v>0</v>
      </c>
      <c r="J14734" s="39">
        <v>0.25680720000000001</v>
      </c>
      <c r="K14734" s="39">
        <v>0.74790701999999998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0.19966279000000001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0.49804693</v>
      </c>
      <c r="I14736" s="39">
        <v>0</v>
      </c>
      <c r="J14736" s="39">
        <v>0</v>
      </c>
      <c r="K14736" s="39">
        <v>1.9138879499999999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1.8760872399999999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1.6779395100000001</v>
      </c>
      <c r="J14738" s="39">
        <v>0</v>
      </c>
      <c r="K14738" s="39">
        <v>2.4925820299999999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0.22656845</v>
      </c>
      <c r="H14739" s="39">
        <v>0</v>
      </c>
      <c r="I14739" s="39">
        <v>0.17558773999999999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0.38118691999999998</v>
      </c>
      <c r="H14740" s="39">
        <v>0.46898093000000002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0.12780636000000001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0.10554304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0.51011969999999995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0.24583442999999999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1.0424572299999999</v>
      </c>
      <c r="I14745" s="39">
        <v>0</v>
      </c>
      <c r="J14745" s="39">
        <v>2.2959106399999998</v>
      </c>
      <c r="K14745" s="39">
        <v>2.3126312599999999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0.46903474000000001</v>
      </c>
      <c r="H14746" s="39">
        <v>1.26601466</v>
      </c>
      <c r="I14746" s="39">
        <v>0</v>
      </c>
      <c r="J14746" s="39">
        <v>0</v>
      </c>
      <c r="K14746" s="39">
        <v>1.2483473199999999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0.41801967000000001</v>
      </c>
      <c r="H14747" s="39">
        <v>1.84965128</v>
      </c>
      <c r="I14747" s="39">
        <v>0.59885770000000005</v>
      </c>
      <c r="J14747" s="39">
        <v>0</v>
      </c>
      <c r="K14747" s="39">
        <v>1.3794652000000001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0.30038778999999999</v>
      </c>
      <c r="H14748" s="39">
        <v>0.24715382999999999</v>
      </c>
      <c r="I14748" s="39">
        <v>0.24175147999999999</v>
      </c>
      <c r="J14748" s="39">
        <v>0</v>
      </c>
      <c r="K14748" s="39">
        <v>0.26810077999999998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0.24985819000000001</v>
      </c>
      <c r="I14749" s="39">
        <v>0.33645676000000002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0.23238983999999999</v>
      </c>
      <c r="I14750" s="39">
        <v>0</v>
      </c>
      <c r="J14750" s="39">
        <v>0.20257067000000001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0.21792115000000001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1.5831511300000001</v>
      </c>
      <c r="H14752" s="39">
        <v>12.896394190000001</v>
      </c>
      <c r="I14752" s="39">
        <v>1.0497773399999999</v>
      </c>
      <c r="J14752" s="39">
        <v>1.5679899100000001</v>
      </c>
      <c r="K14752" s="39">
        <v>21.771036089999999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1.56593202</v>
      </c>
      <c r="H14753" s="39">
        <v>12.08391569</v>
      </c>
      <c r="I14753" s="39">
        <v>0.89731925999999995</v>
      </c>
      <c r="J14753" s="39">
        <v>2.0117061600000001</v>
      </c>
      <c r="K14753" s="39">
        <v>13.764088429999999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2.6235530699999998</v>
      </c>
      <c r="H14754" s="39">
        <v>10.38870178</v>
      </c>
      <c r="I14754" s="39">
        <v>1.49200789</v>
      </c>
      <c r="J14754" s="39">
        <v>1.1406014200000001</v>
      </c>
      <c r="K14754" s="39">
        <v>10.03620982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0.49657279999999998</v>
      </c>
      <c r="H14755" s="39">
        <v>1.97610964</v>
      </c>
      <c r="I14755" s="39">
        <v>0.64020986000000002</v>
      </c>
      <c r="J14755" s="39">
        <v>1.04354418</v>
      </c>
      <c r="K14755" s="39">
        <v>3.68970384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6.41113906</v>
      </c>
      <c r="I14756" s="39">
        <v>1.02140868</v>
      </c>
      <c r="J14756" s="39">
        <v>0.74275709000000001</v>
      </c>
      <c r="K14756" s="39">
        <v>4.6538888700000003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0.18362574000000001</v>
      </c>
      <c r="H14757" s="39">
        <v>0.79935584999999998</v>
      </c>
      <c r="I14757" s="39">
        <v>0.38793818000000002</v>
      </c>
      <c r="J14757" s="39">
        <v>0</v>
      </c>
      <c r="K14757" s="39">
        <v>0.41498761000000001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5.6380909999999999E-2</v>
      </c>
      <c r="H14758" s="39">
        <v>0.10220193</v>
      </c>
      <c r="I14758" s="39">
        <v>0.22974320000000001</v>
      </c>
      <c r="J14758" s="39">
        <v>6.7754149999999999E-2</v>
      </c>
      <c r="K14758" s="39">
        <v>0.91087812000000001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0.29915069999999999</v>
      </c>
      <c r="H14759" s="39">
        <v>0.90591851000000001</v>
      </c>
      <c r="I14759" s="39">
        <v>0</v>
      </c>
      <c r="J14759" s="39">
        <v>0</v>
      </c>
      <c r="K14759" s="39">
        <v>0.21502683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9.8089534</v>
      </c>
      <c r="I14760" s="39">
        <v>1.71650261</v>
      </c>
      <c r="J14760" s="39">
        <v>1.0028522499999999</v>
      </c>
      <c r="K14760" s="39">
        <v>29.692264940000001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10.772474130000001</v>
      </c>
      <c r="I14761" s="39">
        <v>0.26104777000000001</v>
      </c>
      <c r="J14761" s="39">
        <v>1.6054468799999999</v>
      </c>
      <c r="K14761" s="39">
        <v>27.565769679999999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9.1437950600000004</v>
      </c>
      <c r="I14762" s="39">
        <v>0</v>
      </c>
      <c r="J14762" s="39">
        <v>5.7186966000000004</v>
      </c>
      <c r="K14762" s="39">
        <v>14.02008704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2.6527013099999999</v>
      </c>
      <c r="I14763" s="39">
        <v>0.17384142999999999</v>
      </c>
      <c r="J14763" s="39">
        <v>0.57660449999999996</v>
      </c>
      <c r="K14763" s="39">
        <v>5.7618210999999997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6.0986100199999997</v>
      </c>
      <c r="I14764" s="39">
        <v>0.33537192999999998</v>
      </c>
      <c r="J14764" s="39">
        <v>1.2621006100000001</v>
      </c>
      <c r="K14764" s="39">
        <v>4.1868730799999998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0.11094609</v>
      </c>
      <c r="H14765" s="39">
        <v>1.77776786</v>
      </c>
      <c r="I14765" s="39">
        <v>0</v>
      </c>
      <c r="J14765" s="39">
        <v>0</v>
      </c>
      <c r="K14765" s="39">
        <v>1.38730328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0.29337535999999997</v>
      </c>
      <c r="I14766" s="39">
        <v>0</v>
      </c>
      <c r="J14766" s="39">
        <v>0.1208296</v>
      </c>
      <c r="K14766" s="39">
        <v>0.87815195999999995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1.23598494</v>
      </c>
      <c r="I14767" s="39">
        <v>0</v>
      </c>
      <c r="J14767" s="39">
        <v>0.17670292000000001</v>
      </c>
      <c r="K14767" s="39">
        <v>1.2386600999999999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12.896031369999999</v>
      </c>
      <c r="I14768" s="39">
        <v>1.0413144000000001</v>
      </c>
      <c r="J14768" s="39">
        <v>2.05622623</v>
      </c>
      <c r="K14768" s="39">
        <v>39.738900620000003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7.0823440599999996</v>
      </c>
      <c r="I14769" s="39">
        <v>0</v>
      </c>
      <c r="J14769" s="39">
        <v>6.6864171499999996</v>
      </c>
      <c r="K14769" s="39">
        <v>36.25201319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7.8214721100000002</v>
      </c>
      <c r="I14770" s="39">
        <v>0</v>
      </c>
      <c r="J14770" s="39">
        <v>4.5680764700000003</v>
      </c>
      <c r="K14770" s="39">
        <v>20.876060089999999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1.92405318</v>
      </c>
      <c r="I14771" s="39">
        <v>0</v>
      </c>
      <c r="J14771" s="39">
        <v>1.49275409</v>
      </c>
      <c r="K14771" s="39">
        <v>10.773770649999999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2.8043169099999998</v>
      </c>
      <c r="I14772" s="39">
        <v>0.42852294000000002</v>
      </c>
      <c r="J14772" s="39">
        <v>1.02174659</v>
      </c>
      <c r="K14772" s="39">
        <v>13.16141283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1.3368445799999999</v>
      </c>
      <c r="I14773" s="39">
        <v>0.23126415</v>
      </c>
      <c r="J14773" s="39">
        <v>0.46778711000000001</v>
      </c>
      <c r="K14773" s="39">
        <v>2.7907582799999999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0.23563136000000001</v>
      </c>
      <c r="I14774" s="39">
        <v>0</v>
      </c>
      <c r="J14774" s="39">
        <v>0.22708959000000001</v>
      </c>
      <c r="K14774" s="39">
        <v>1.30435032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0.94501999000000003</v>
      </c>
      <c r="I14775" s="39">
        <v>0</v>
      </c>
      <c r="J14775" s="39">
        <v>0.20849871</v>
      </c>
      <c r="K14775" s="39">
        <v>1.9838112400000001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1.5971380399999999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1.00662966</v>
      </c>
      <c r="H14777" s="39">
        <v>15.712823090000001</v>
      </c>
      <c r="I14777" s="39">
        <v>1.0714508899999999</v>
      </c>
      <c r="J14777" s="39">
        <v>1.9889334000000001</v>
      </c>
      <c r="K14777" s="39">
        <v>11.657751960000001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2.6836283700000001</v>
      </c>
      <c r="H14778" s="39">
        <v>11.639569789999999</v>
      </c>
      <c r="I14778" s="39">
        <v>1.0287005</v>
      </c>
      <c r="J14778" s="39">
        <v>2.4125611400000002</v>
      </c>
      <c r="K14778" s="39">
        <v>10.360760600000001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3.4089239600000001</v>
      </c>
      <c r="H14779" s="39">
        <v>8.36761059</v>
      </c>
      <c r="I14779" s="39">
        <v>0</v>
      </c>
      <c r="J14779" s="39">
        <v>2.05657516</v>
      </c>
      <c r="K14779" s="39">
        <v>8.7240373400000006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0.23937405</v>
      </c>
      <c r="H14780" s="39">
        <v>2.0798699200000001</v>
      </c>
      <c r="I14780" s="39">
        <v>0.45587654</v>
      </c>
      <c r="J14780" s="39">
        <v>0.23606930000000001</v>
      </c>
      <c r="K14780" s="39">
        <v>2.2117979600000002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0.67209982999999995</v>
      </c>
      <c r="H14781" s="39">
        <v>4.3640371900000003</v>
      </c>
      <c r="I14781" s="39">
        <v>0.65405137000000002</v>
      </c>
      <c r="J14781" s="39">
        <v>0</v>
      </c>
      <c r="K14781" s="39">
        <v>3.5539416199999998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9.205352E-2</v>
      </c>
      <c r="H14782" s="39">
        <v>0</v>
      </c>
      <c r="I14782" s="39">
        <v>0</v>
      </c>
      <c r="J14782" s="39">
        <v>0.29155772000000002</v>
      </c>
      <c r="K14782" s="39">
        <v>0.66176349000000001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9.1608049999999996E-2</v>
      </c>
      <c r="H14783" s="39">
        <v>0.14602150999999999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0.86220169999999996</v>
      </c>
      <c r="I14784" s="39">
        <v>0</v>
      </c>
      <c r="J14784" s="39">
        <v>0</v>
      </c>
      <c r="K14784" s="39">
        <v>0.60812314999999995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0.99571546</v>
      </c>
      <c r="I14785" s="39">
        <v>0</v>
      </c>
      <c r="J14785" s="39">
        <v>0.89770397000000002</v>
      </c>
      <c r="K14785" s="39">
        <v>1.5477720800000001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1.5820826699999999</v>
      </c>
      <c r="I14786" s="39">
        <v>0</v>
      </c>
      <c r="J14786" s="39">
        <v>0.45035793000000002</v>
      </c>
      <c r="K14786" s="39">
        <v>2.16165238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0.52048271000000002</v>
      </c>
      <c r="H14787" s="39">
        <v>0.44608309000000002</v>
      </c>
      <c r="I14787" s="39">
        <v>0</v>
      </c>
      <c r="J14787" s="39">
        <v>0.49399225000000002</v>
      </c>
      <c r="K14787" s="39">
        <v>0.59689258999999995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0.28866613000000002</v>
      </c>
      <c r="I14788" s="39">
        <v>0</v>
      </c>
      <c r="J14788" s="39">
        <v>0</v>
      </c>
      <c r="K14788" s="39">
        <v>0.29695655999999998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0.31567160999999999</v>
      </c>
      <c r="I14789" s="39">
        <v>0</v>
      </c>
      <c r="J14789" s="39">
        <v>0</v>
      </c>
      <c r="K14789" s="39">
        <v>1.8381688199999999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9.8356769999999996E-2</v>
      </c>
      <c r="H14790" s="39">
        <v>0.10917145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0.64758163000000002</v>
      </c>
      <c r="H14791" s="39">
        <v>0.42262735000000001</v>
      </c>
      <c r="I14791" s="39">
        <v>0</v>
      </c>
      <c r="J14791" s="39">
        <v>1.0900605699999999</v>
      </c>
      <c r="K14791" s="39">
        <v>0.77365178999999995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0.59700618000000005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0.26287729999999998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0.39399753999999998</v>
      </c>
      <c r="K14794" s="39">
        <v>0.37293069000000001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6.9415169999999998E-2</v>
      </c>
      <c r="H14795" s="39">
        <v>0</v>
      </c>
      <c r="I14795" s="39">
        <v>0</v>
      </c>
      <c r="J14795" s="39">
        <v>0</v>
      </c>
      <c r="K14795" s="39">
        <v>8.7761580000000006E-2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0.29058323000000003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0.21834509999999999</v>
      </c>
      <c r="H14797" s="39">
        <v>0</v>
      </c>
      <c r="I14797" s="39">
        <v>0.52597519999999998</v>
      </c>
      <c r="J14797" s="39">
        <v>0</v>
      </c>
      <c r="K14797" s="39">
        <v>0.37996794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8.5824956199999995</v>
      </c>
      <c r="H14798" s="39">
        <v>11.528776629999999</v>
      </c>
      <c r="I14798" s="39">
        <v>5.7484253199999999</v>
      </c>
      <c r="J14798" s="39">
        <v>0.56129770000000001</v>
      </c>
      <c r="K14798" s="39">
        <v>3.7174661000000002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7.5037261400000004</v>
      </c>
      <c r="H14799" s="39">
        <v>5.9188787999999999</v>
      </c>
      <c r="I14799" s="39">
        <v>0</v>
      </c>
      <c r="J14799" s="39">
        <v>0.46293240000000002</v>
      </c>
      <c r="K14799" s="39">
        <v>3.7545146300000001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15.68527566</v>
      </c>
      <c r="H14800" s="39">
        <v>7.7401720200000002</v>
      </c>
      <c r="I14800" s="39">
        <v>4.1741212499999998</v>
      </c>
      <c r="J14800" s="39">
        <v>1.3390304399999999</v>
      </c>
      <c r="K14800" s="39">
        <v>4.4797968099999999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3.73038515</v>
      </c>
      <c r="H14801" s="39">
        <v>1.94429122</v>
      </c>
      <c r="I14801" s="39">
        <v>0.64629932999999995</v>
      </c>
      <c r="J14801" s="39">
        <v>0</v>
      </c>
      <c r="K14801" s="39">
        <v>1.22622473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5.4613685700000003</v>
      </c>
      <c r="H14802" s="39">
        <v>3.77664519</v>
      </c>
      <c r="I14802" s="39">
        <v>2.1594149200000001</v>
      </c>
      <c r="J14802" s="39">
        <v>0.34135405000000002</v>
      </c>
      <c r="K14802" s="39">
        <v>1.5678723299999999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0.93899266999999997</v>
      </c>
      <c r="H14803" s="39">
        <v>0.56494208000000001</v>
      </c>
      <c r="I14803" s="39">
        <v>0.19360061000000001</v>
      </c>
      <c r="J14803" s="39">
        <v>0</v>
      </c>
      <c r="K14803" s="39">
        <v>0.47275644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0.59977771000000002</v>
      </c>
      <c r="H14804" s="39">
        <v>0.19450556999999999</v>
      </c>
      <c r="I14804" s="39">
        <v>0.36795928999999999</v>
      </c>
      <c r="J14804" s="39">
        <v>0</v>
      </c>
      <c r="K14804" s="39">
        <v>0.18023829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0.65407601000000004</v>
      </c>
      <c r="H14805" s="39">
        <v>0.22419981999999999</v>
      </c>
      <c r="I14805" s="39">
        <v>0.47178566</v>
      </c>
      <c r="J14805" s="39">
        <v>0</v>
      </c>
      <c r="K14805" s="39">
        <v>0.20270772000000001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4.7646612199999998</v>
      </c>
      <c r="H14806" s="39">
        <v>4.3942094100000002</v>
      </c>
      <c r="I14806" s="39">
        <v>0.99591587999999998</v>
      </c>
      <c r="J14806" s="39">
        <v>1.0055277300000001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1.9413402399999999</v>
      </c>
      <c r="H14807" s="39">
        <v>1.8111139999999999</v>
      </c>
      <c r="I14807" s="39">
        <v>1.46946595</v>
      </c>
      <c r="J14807" s="39">
        <v>1.0144079100000001</v>
      </c>
      <c r="K14807" s="39">
        <v>0.55046571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3.01225875</v>
      </c>
      <c r="H14808" s="39">
        <v>1.0264040299999999</v>
      </c>
      <c r="I14808" s="39">
        <v>0</v>
      </c>
      <c r="J14808" s="39">
        <v>0</v>
      </c>
      <c r="K14808" s="39">
        <v>1.8969131400000001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1.73965999</v>
      </c>
      <c r="H14809" s="39">
        <v>0.27789328000000002</v>
      </c>
      <c r="I14809" s="39">
        <v>0.44797637000000001</v>
      </c>
      <c r="J14809" s="39">
        <v>0.17808821999999999</v>
      </c>
      <c r="K14809" s="39">
        <v>1.2270811800000001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3.30061479</v>
      </c>
      <c r="H14810" s="39">
        <v>0.54609083000000003</v>
      </c>
      <c r="I14810" s="39">
        <v>0.69602306999999997</v>
      </c>
      <c r="J14810" s="39">
        <v>0</v>
      </c>
      <c r="K14810" s="39">
        <v>0.38818322999999999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0.40031940999999999</v>
      </c>
      <c r="H14811" s="39">
        <v>0.21745307</v>
      </c>
      <c r="I14811" s="39">
        <v>0.20104097000000001</v>
      </c>
      <c r="J14811" s="39">
        <v>0</v>
      </c>
      <c r="K14811" s="39">
        <v>0.36364791000000002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0.18480158999999999</v>
      </c>
      <c r="H14812" s="39">
        <v>0.28754128000000001</v>
      </c>
      <c r="I14812" s="39">
        <v>0</v>
      </c>
      <c r="J14812" s="39">
        <v>0</v>
      </c>
      <c r="K14812" s="39">
        <v>0.27143678999999998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0.56787454000000004</v>
      </c>
      <c r="H14813" s="39">
        <v>0</v>
      </c>
      <c r="I14813" s="39">
        <v>0</v>
      </c>
      <c r="J14813" s="39">
        <v>0</v>
      </c>
      <c r="K14813" s="39">
        <v>0.75937633000000004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9.1256819599999996</v>
      </c>
      <c r="H14814" s="39">
        <v>2.9380500600000001</v>
      </c>
      <c r="I14814" s="39">
        <v>0.46504932999999998</v>
      </c>
      <c r="J14814" s="39">
        <v>0</v>
      </c>
      <c r="K14814" s="39">
        <v>3.6041764999999999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6.6236525999999998</v>
      </c>
      <c r="H14815" s="39">
        <v>0.85343526000000003</v>
      </c>
      <c r="I14815" s="39">
        <v>1.1625182000000001</v>
      </c>
      <c r="J14815" s="39">
        <v>0.37348229999999999</v>
      </c>
      <c r="K14815" s="39">
        <v>1.5671110699999999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2.83055513</v>
      </c>
      <c r="H14816" s="39">
        <v>1.05846811</v>
      </c>
      <c r="I14816" s="39">
        <v>1.4821583300000001</v>
      </c>
      <c r="J14816" s="39">
        <v>0</v>
      </c>
      <c r="K14816" s="39">
        <v>0.86288812999999998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0.55791391999999995</v>
      </c>
      <c r="H14817" s="39">
        <v>0.16719887</v>
      </c>
      <c r="I14817" s="39">
        <v>0.62754600999999999</v>
      </c>
      <c r="J14817" s="39">
        <v>0</v>
      </c>
      <c r="K14817" s="39">
        <v>1.17434489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3.1736764599999998</v>
      </c>
      <c r="H14818" s="39">
        <v>0.22630433999999999</v>
      </c>
      <c r="I14818" s="39">
        <v>0.24542016999999999</v>
      </c>
      <c r="J14818" s="39">
        <v>0</v>
      </c>
      <c r="K14818" s="39">
        <v>0.20214145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0.71406526999999997</v>
      </c>
      <c r="H14819" s="39">
        <v>0</v>
      </c>
      <c r="I14819" s="39">
        <v>9.875167E-2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9.1608049999999996E-2</v>
      </c>
      <c r="H14820" s="39">
        <v>0.43225255000000001</v>
      </c>
      <c r="I14820" s="39">
        <v>0.21976435</v>
      </c>
      <c r="J14820" s="39">
        <v>0</v>
      </c>
      <c r="K14820" s="39">
        <v>0.14356010999999999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0.19537673999999999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2.9082879300000002</v>
      </c>
      <c r="H14822" s="39">
        <v>0.44803024000000002</v>
      </c>
      <c r="I14822" s="39">
        <v>0.51202966999999999</v>
      </c>
      <c r="J14822" s="39">
        <v>0</v>
      </c>
      <c r="K14822" s="39">
        <v>2.14482325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1.2005880900000001</v>
      </c>
      <c r="I14823" s="39">
        <v>0</v>
      </c>
      <c r="J14823" s="39">
        <v>0</v>
      </c>
      <c r="K14823" s="39">
        <v>0.73774969999999995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0.99810531000000002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0.12652862000000001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0.80258711999999999</v>
      </c>
      <c r="H14826" s="39">
        <v>0.44010786000000002</v>
      </c>
      <c r="I14826" s="39">
        <v>1.0688333800000001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9.6692410000000006E-2</v>
      </c>
      <c r="I14827" s="39">
        <v>0</v>
      </c>
      <c r="J14827" s="39">
        <v>0</v>
      </c>
      <c r="K14827" s="39">
        <v>9.5118579999999994E-2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0.22353835999999999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12.82696767</v>
      </c>
      <c r="H14829" s="39">
        <v>37.900087980000002</v>
      </c>
      <c r="I14829" s="39">
        <v>1.2282493699999999</v>
      </c>
      <c r="J14829" s="39">
        <v>2.05999899</v>
      </c>
      <c r="K14829" s="39">
        <v>25.664877319999999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10.41538794</v>
      </c>
      <c r="H14830" s="39">
        <v>36.390066939999997</v>
      </c>
      <c r="I14830" s="39">
        <v>1.1921981500000001</v>
      </c>
      <c r="J14830" s="39">
        <v>7.3132943600000004</v>
      </c>
      <c r="K14830" s="39">
        <v>24.698124610000001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3.78471526</v>
      </c>
      <c r="H14831" s="39">
        <v>15.16294995</v>
      </c>
      <c r="I14831" s="39">
        <v>2.1528980799999999</v>
      </c>
      <c r="J14831" s="39">
        <v>2.6708671000000002</v>
      </c>
      <c r="K14831" s="39">
        <v>9.2005202599999993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1.9004412399999999</v>
      </c>
      <c r="H14832" s="39">
        <v>7.2005223000000003</v>
      </c>
      <c r="I14832" s="39">
        <v>0.51191726999999998</v>
      </c>
      <c r="J14832" s="39">
        <v>0</v>
      </c>
      <c r="K14832" s="39">
        <v>6.1013090700000001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2.37865846</v>
      </c>
      <c r="H14833" s="39">
        <v>12.114826860000001</v>
      </c>
      <c r="I14833" s="39">
        <v>0.91499129000000001</v>
      </c>
      <c r="J14833" s="39">
        <v>1.46541985</v>
      </c>
      <c r="K14833" s="39">
        <v>6.9486845199999996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0.26868868000000001</v>
      </c>
      <c r="H14834" s="39">
        <v>0.96201186000000005</v>
      </c>
      <c r="I14834" s="39">
        <v>0</v>
      </c>
      <c r="J14834" s="39">
        <v>0</v>
      </c>
      <c r="K14834" s="39">
        <v>0.13724117999999999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0.30031408999999998</v>
      </c>
      <c r="H14835" s="39">
        <v>0</v>
      </c>
      <c r="I14835" s="39">
        <v>0.11825627</v>
      </c>
      <c r="J14835" s="39">
        <v>0</v>
      </c>
      <c r="K14835" s="39">
        <v>0.23204004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1.0336283500000001</v>
      </c>
      <c r="H14836" s="39">
        <v>3.0919881400000002</v>
      </c>
      <c r="I14836" s="39">
        <v>0</v>
      </c>
      <c r="J14836" s="39">
        <v>0</v>
      </c>
      <c r="K14836" s="39">
        <v>1.5566552499999999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1.95709873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1.45084776</v>
      </c>
      <c r="H14838" s="39">
        <v>0</v>
      </c>
      <c r="I14838" s="39">
        <v>0.52999868999999999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0.67469162999999999</v>
      </c>
      <c r="H14839" s="39">
        <v>1.0302787799999999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0.36548933</v>
      </c>
      <c r="J14840" s="39">
        <v>0</v>
      </c>
      <c r="K14840" s="39">
        <v>0.25434830000000003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0.15918931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0.32522881999999997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0.66132932</v>
      </c>
      <c r="I14843" s="39">
        <v>0</v>
      </c>
      <c r="J14843" s="39">
        <v>0.85641217000000003</v>
      </c>
      <c r="K14843" s="39">
        <v>0.77207760999999997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0.58596488999999996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0.53840938999999999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0.23707882999999999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0.37053665000000002</v>
      </c>
      <c r="H14847" s="39">
        <v>0.47460395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0.53367344000000005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0.26264124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83.890999719999996</v>
      </c>
      <c r="H14850" s="39">
        <v>25.391556349999998</v>
      </c>
      <c r="I14850" s="39">
        <v>9.3627014200000005</v>
      </c>
      <c r="J14850" s="39">
        <v>0</v>
      </c>
      <c r="K14850" s="39">
        <v>13.595423909999999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77.908997650000003</v>
      </c>
      <c r="H14851" s="39">
        <v>23.288639249999999</v>
      </c>
      <c r="I14851" s="39">
        <v>8.8282052899999996</v>
      </c>
      <c r="J14851" s="39">
        <v>1.3484746000000001</v>
      </c>
      <c r="K14851" s="39">
        <v>11.10372357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62.185416189999998</v>
      </c>
      <c r="H14852" s="39">
        <v>20.324938450000001</v>
      </c>
      <c r="I14852" s="39">
        <v>5.2768805399999996</v>
      </c>
      <c r="J14852" s="39">
        <v>2.3156068900000002</v>
      </c>
      <c r="K14852" s="39">
        <v>9.4157309300000005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16.512593420000002</v>
      </c>
      <c r="H14853" s="39">
        <v>8.0985741200000003</v>
      </c>
      <c r="I14853" s="39">
        <v>1.3090502900000001</v>
      </c>
      <c r="J14853" s="39">
        <v>0.70687542999999997</v>
      </c>
      <c r="K14853" s="39">
        <v>1.92472277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28.37809262</v>
      </c>
      <c r="H14854" s="39">
        <v>6.7838512</v>
      </c>
      <c r="I14854" s="39">
        <v>2.0753326200000002</v>
      </c>
      <c r="J14854" s="39">
        <v>0</v>
      </c>
      <c r="K14854" s="39">
        <v>4.9206686800000004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5.3551100199999997</v>
      </c>
      <c r="H14855" s="39">
        <v>2.656047</v>
      </c>
      <c r="I14855" s="39">
        <v>1.32176246</v>
      </c>
      <c r="J14855" s="39">
        <v>0.21200295</v>
      </c>
      <c r="K14855" s="39">
        <v>0.94410397000000001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2.1155331899999998</v>
      </c>
      <c r="H14856" s="39">
        <v>0.94706734000000004</v>
      </c>
      <c r="I14856" s="39">
        <v>9.737403E-2</v>
      </c>
      <c r="J14856" s="39">
        <v>0</v>
      </c>
      <c r="K14856" s="39">
        <v>0.40009137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6.5475441400000003</v>
      </c>
      <c r="H14857" s="39">
        <v>0.88928938000000002</v>
      </c>
      <c r="I14857" s="39">
        <v>0.17191138</v>
      </c>
      <c r="J14857" s="39">
        <v>0</v>
      </c>
      <c r="K14857" s="39">
        <v>0.78761002999999996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12.9976872</v>
      </c>
      <c r="H14858" s="39">
        <v>4.9650165399999997</v>
      </c>
      <c r="I14858" s="39">
        <v>1.9926457399999999</v>
      </c>
      <c r="J14858" s="39">
        <v>0</v>
      </c>
      <c r="K14858" s="39">
        <v>0.77182061000000002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17.405807939999999</v>
      </c>
      <c r="H14859" s="39">
        <v>1.64658802</v>
      </c>
      <c r="I14859" s="39">
        <v>1.3075753400000001</v>
      </c>
      <c r="J14859" s="39">
        <v>0</v>
      </c>
      <c r="K14859" s="39">
        <v>1.81134463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3.2726559499999999</v>
      </c>
      <c r="H14860" s="39">
        <v>2.9050818199999999</v>
      </c>
      <c r="I14860" s="39">
        <v>2.8734411199999998</v>
      </c>
      <c r="J14860" s="39">
        <v>0</v>
      </c>
      <c r="K14860" s="39">
        <v>3.5330974199999998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2.8379862600000001</v>
      </c>
      <c r="H14861" s="39">
        <v>1.43594734</v>
      </c>
      <c r="I14861" s="39">
        <v>1.3739103399999999</v>
      </c>
      <c r="J14861" s="39">
        <v>0</v>
      </c>
      <c r="K14861" s="39">
        <v>2.3167824600000002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5.7099419100000004</v>
      </c>
      <c r="H14862" s="39">
        <v>1.42748455</v>
      </c>
      <c r="I14862" s="39">
        <v>1.2100500300000001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1.0821736200000001</v>
      </c>
      <c r="H14863" s="39">
        <v>0.2519477</v>
      </c>
      <c r="I14863" s="39">
        <v>0.14896886000000001</v>
      </c>
      <c r="J14863" s="39">
        <v>0</v>
      </c>
      <c r="K14863" s="39">
        <v>0.31940602000000001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0.90160558999999996</v>
      </c>
      <c r="H14864" s="39">
        <v>0.22005193000000001</v>
      </c>
      <c r="I14864" s="39">
        <v>7.7060829999999997E-2</v>
      </c>
      <c r="J14864" s="39">
        <v>0</v>
      </c>
      <c r="K14864" s="39">
        <v>0.15476309999999999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0.46977746999999997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25.518088030000001</v>
      </c>
      <c r="H14866" s="39">
        <v>1.93941962</v>
      </c>
      <c r="I14866" s="39">
        <v>2.0680459199999999</v>
      </c>
      <c r="J14866" s="39">
        <v>0</v>
      </c>
      <c r="K14866" s="39">
        <v>4.7079248800000002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7.5273047799999997</v>
      </c>
      <c r="H14867" s="39">
        <v>1.7230984300000001</v>
      </c>
      <c r="I14867" s="39">
        <v>0.88552987000000005</v>
      </c>
      <c r="J14867" s="39">
        <v>0</v>
      </c>
      <c r="K14867" s="39">
        <v>1.85956805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10.060763209999999</v>
      </c>
      <c r="H14868" s="39">
        <v>2.1509081499999998</v>
      </c>
      <c r="I14868" s="39">
        <v>1.9241235800000001</v>
      </c>
      <c r="J14868" s="39">
        <v>0</v>
      </c>
      <c r="K14868" s="39">
        <v>2.9953948100000001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2.21637043</v>
      </c>
      <c r="H14869" s="39">
        <v>1.4286182599999999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6.6558495999999998</v>
      </c>
      <c r="H14870" s="39">
        <v>1.9694589</v>
      </c>
      <c r="I14870" s="39">
        <v>0.15183013000000001</v>
      </c>
      <c r="J14870" s="39">
        <v>0.37003469999999999</v>
      </c>
      <c r="K14870" s="39">
        <v>0.78822924000000005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1.61634605</v>
      </c>
      <c r="H14871" s="39">
        <v>0.52156634999999996</v>
      </c>
      <c r="I14871" s="39">
        <v>0</v>
      </c>
      <c r="J14871" s="39">
        <v>9.7931089999999998E-2</v>
      </c>
      <c r="K14871" s="39">
        <v>0.24293962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0.56538838000000002</v>
      </c>
      <c r="H14872" s="39">
        <v>0.35472800999999998</v>
      </c>
      <c r="I14872" s="39">
        <v>0.22761940999999999</v>
      </c>
      <c r="J14872" s="39">
        <v>0</v>
      </c>
      <c r="K14872" s="39">
        <v>0.66534028000000001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0.17444002</v>
      </c>
      <c r="H14873" s="39">
        <v>0.19065101000000001</v>
      </c>
      <c r="I14873" s="39">
        <v>0</v>
      </c>
      <c r="J14873" s="39">
        <v>0</v>
      </c>
      <c r="K14873" s="39">
        <v>0.48127598999999999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1.6131560599999999</v>
      </c>
      <c r="H14874" s="39">
        <v>1.6762662100000001</v>
      </c>
      <c r="I14874" s="39">
        <v>2.40427166</v>
      </c>
      <c r="J14874" s="39">
        <v>0</v>
      </c>
      <c r="K14874" s="39">
        <v>3.67695778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2.6726004200000002</v>
      </c>
      <c r="H14875" s="39">
        <v>0.53638916999999997</v>
      </c>
      <c r="I14875" s="39">
        <v>1.1717379699999999</v>
      </c>
      <c r="J14875" s="39">
        <v>0.51378323000000004</v>
      </c>
      <c r="K14875" s="39">
        <v>3.2489755699999998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0.42204132999999999</v>
      </c>
      <c r="H14876" s="39">
        <v>0</v>
      </c>
      <c r="I14876" s="39">
        <v>1.1551115199999999</v>
      </c>
      <c r="J14876" s="39">
        <v>0</v>
      </c>
      <c r="K14876" s="39">
        <v>2.51047764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0.34580174000000002</v>
      </c>
      <c r="H14877" s="39">
        <v>0.45854935000000002</v>
      </c>
      <c r="I14877" s="39">
        <v>0</v>
      </c>
      <c r="J14877" s="39">
        <v>0</v>
      </c>
      <c r="K14877" s="39">
        <v>0.85847021999999995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0.36845422999999999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9.8450579999999996E-2</v>
      </c>
      <c r="H14879" s="39">
        <v>0</v>
      </c>
      <c r="I14879" s="39">
        <v>0</v>
      </c>
      <c r="J14879" s="39">
        <v>0.14022682</v>
      </c>
      <c r="K14879" s="39">
        <v>0.13588585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0.13076615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0.77491920000000003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0.51809943000000003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1.97404213</v>
      </c>
      <c r="I14883" s="39">
        <v>0.63201664999999996</v>
      </c>
      <c r="J14883" s="39">
        <v>0.70652999999999999</v>
      </c>
      <c r="K14883" s="39">
        <v>0.88971367000000001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2.2699975000000001</v>
      </c>
      <c r="I14884" s="39">
        <v>0.60587413000000001</v>
      </c>
      <c r="J14884" s="39">
        <v>0</v>
      </c>
      <c r="K14884" s="39">
        <v>1.8276681800000001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0.71548084000000001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0.23320943999999999</v>
      </c>
      <c r="I14886" s="39">
        <v>0</v>
      </c>
      <c r="J14886" s="39">
        <v>0.24811425000000001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0.44844108999999999</v>
      </c>
      <c r="K14887" s="39">
        <v>1.9193505099999999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0.31531787999999999</v>
      </c>
      <c r="H14888" s="39">
        <v>0</v>
      </c>
      <c r="I14888" s="39">
        <v>8.9938749999999998E-2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0.14184231999999999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0.36194352000000002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1.53454742</v>
      </c>
      <c r="H14891" s="39">
        <v>22.270306049999999</v>
      </c>
      <c r="I14891" s="39">
        <v>0</v>
      </c>
      <c r="J14891" s="39">
        <v>2.1115542600000001</v>
      </c>
      <c r="K14891" s="39">
        <v>18.952081769999999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0.69984579000000002</v>
      </c>
      <c r="H14892" s="39">
        <v>14.50381211</v>
      </c>
      <c r="I14892" s="39">
        <v>1.1783210500000001</v>
      </c>
      <c r="J14892" s="39">
        <v>3.77942475</v>
      </c>
      <c r="K14892" s="39">
        <v>11.34309369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0.93891912</v>
      </c>
      <c r="H14893" s="39">
        <v>9.7378570300000007</v>
      </c>
      <c r="I14893" s="39">
        <v>0</v>
      </c>
      <c r="J14893" s="39">
        <v>0.53417696000000003</v>
      </c>
      <c r="K14893" s="39">
        <v>11.50873571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0.30153780000000002</v>
      </c>
      <c r="H14894" s="39">
        <v>5.7708220700000004</v>
      </c>
      <c r="I14894" s="39">
        <v>1.0606251900000001</v>
      </c>
      <c r="J14894" s="39">
        <v>0</v>
      </c>
      <c r="K14894" s="39">
        <v>3.8899289700000002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6.0273092699999999</v>
      </c>
      <c r="I14895" s="39">
        <v>0</v>
      </c>
      <c r="J14895" s="39">
        <v>0.79845067000000003</v>
      </c>
      <c r="K14895" s="39">
        <v>4.1608369200000004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0.20803532999999999</v>
      </c>
      <c r="H14896" s="39">
        <v>0.76479520999999995</v>
      </c>
      <c r="I14896" s="39">
        <v>0.13342783999999999</v>
      </c>
      <c r="J14896" s="39">
        <v>0.25473508</v>
      </c>
      <c r="K14896" s="39">
        <v>0.44707324999999998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0.35682633000000002</v>
      </c>
      <c r="I14897" s="39">
        <v>0</v>
      </c>
      <c r="J14897" s="39">
        <v>0</v>
      </c>
      <c r="K14897" s="39">
        <v>0.37447343999999999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0.89651751000000002</v>
      </c>
      <c r="I14898" s="39">
        <v>0</v>
      </c>
      <c r="J14898" s="39">
        <v>0.51621233</v>
      </c>
      <c r="K14898" s="39">
        <v>1.3596092399999999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11.59085307</v>
      </c>
      <c r="I14899" s="39">
        <v>0</v>
      </c>
      <c r="J14899" s="39">
        <v>0.72281989999999996</v>
      </c>
      <c r="K14899" s="39">
        <v>25.096775489999999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0.47504781000000001</v>
      </c>
      <c r="H14900" s="39">
        <v>10.885280209999999</v>
      </c>
      <c r="I14900" s="39">
        <v>0.47858300999999998</v>
      </c>
      <c r="J14900" s="39">
        <v>2.6118021599999999</v>
      </c>
      <c r="K14900" s="39">
        <v>19.787112629999999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13.05070192</v>
      </c>
      <c r="I14901" s="39">
        <v>0.60151306999999998</v>
      </c>
      <c r="J14901" s="39">
        <v>2.72161908</v>
      </c>
      <c r="K14901" s="39">
        <v>16.499061399999999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3.3327535899999998</v>
      </c>
      <c r="I14902" s="39">
        <v>0</v>
      </c>
      <c r="J14902" s="39">
        <v>0.76405135999999996</v>
      </c>
      <c r="K14902" s="39">
        <v>4.15375373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5.8363193600000001</v>
      </c>
      <c r="I14903" s="39">
        <v>0.33310866</v>
      </c>
      <c r="J14903" s="39">
        <v>1.5990874799999999</v>
      </c>
      <c r="K14903" s="39">
        <v>6.6058607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0.14311101000000001</v>
      </c>
      <c r="H14904" s="39">
        <v>1.43681433</v>
      </c>
      <c r="I14904" s="39">
        <v>0</v>
      </c>
      <c r="J14904" s="39">
        <v>9.4957730000000004E-2</v>
      </c>
      <c r="K14904" s="39">
        <v>1.61659982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0.82786190999999998</v>
      </c>
      <c r="I14905" s="39">
        <v>0</v>
      </c>
      <c r="J14905" s="39">
        <v>4.1623100000000003E-2</v>
      </c>
      <c r="K14905" s="39">
        <v>1.0651723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0.35960227</v>
      </c>
      <c r="H14906" s="39">
        <v>0.62532047000000002</v>
      </c>
      <c r="I14906" s="39">
        <v>0</v>
      </c>
      <c r="J14906" s="39">
        <v>0.16704996999999999</v>
      </c>
      <c r="K14906" s="39">
        <v>1.13042657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12.72104371</v>
      </c>
      <c r="I14907" s="39">
        <v>1.0670249199999999</v>
      </c>
      <c r="J14907" s="39">
        <v>2.82922976</v>
      </c>
      <c r="K14907" s="39">
        <v>31.473780170000001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0.58474985000000002</v>
      </c>
      <c r="H14908" s="39">
        <v>13.52721056</v>
      </c>
      <c r="I14908" s="39">
        <v>0.77164445000000004</v>
      </c>
      <c r="J14908" s="39">
        <v>2.6458992100000001</v>
      </c>
      <c r="K14908" s="39">
        <v>30.148544860000001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10.215586719999999</v>
      </c>
      <c r="I14909" s="39">
        <v>0</v>
      </c>
      <c r="J14909" s="39">
        <v>2.7093580799999999</v>
      </c>
      <c r="K14909" s="39">
        <v>17.27919382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4.7691720599999998</v>
      </c>
      <c r="I14910" s="39">
        <v>0</v>
      </c>
      <c r="J14910" s="39">
        <v>0.64560417999999997</v>
      </c>
      <c r="K14910" s="39">
        <v>6.8870818700000003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3.8418394899999999</v>
      </c>
      <c r="I14911" s="39">
        <v>0.24311430000000001</v>
      </c>
      <c r="J14911" s="39">
        <v>1.9323389799999999</v>
      </c>
      <c r="K14911" s="39">
        <v>9.9364340500000008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1.1608942900000001</v>
      </c>
      <c r="I14912" s="39">
        <v>0</v>
      </c>
      <c r="J14912" s="39">
        <v>0.18893414</v>
      </c>
      <c r="K14912" s="39">
        <v>2.4840695500000001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0.42743684999999998</v>
      </c>
      <c r="I14913" s="39">
        <v>0</v>
      </c>
      <c r="J14913" s="39">
        <v>0.19138173999999999</v>
      </c>
      <c r="K14913" s="39">
        <v>0.76954135999999995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1.1813052500000001</v>
      </c>
      <c r="I14914" s="39">
        <v>0</v>
      </c>
      <c r="J14914" s="39">
        <v>0</v>
      </c>
      <c r="K14914" s="39">
        <v>0.93163505999999996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3.4322218599999998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1.5250674099999999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3.84433296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0.83466205999999998</v>
      </c>
      <c r="H14918" s="39">
        <v>22.371500829999999</v>
      </c>
      <c r="I14918" s="39">
        <v>0.62716375999999996</v>
      </c>
      <c r="J14918" s="39">
        <v>5.1877316699999998</v>
      </c>
      <c r="K14918" s="39">
        <v>10.01761752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2.2620379700000002</v>
      </c>
      <c r="H14919" s="39">
        <v>20.840877639999999</v>
      </c>
      <c r="I14919" s="39">
        <v>0</v>
      </c>
      <c r="J14919" s="39">
        <v>2.29705212</v>
      </c>
      <c r="K14919" s="39">
        <v>10.50170896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0.62722688999999998</v>
      </c>
      <c r="H14920" s="39">
        <v>15.36563248</v>
      </c>
      <c r="I14920" s="39">
        <v>0.58052152000000001</v>
      </c>
      <c r="J14920" s="39">
        <v>2.1421080099999998</v>
      </c>
      <c r="K14920" s="39">
        <v>4.5697245300000002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0.20044450999999999</v>
      </c>
      <c r="H14921" s="39">
        <v>3.6557203399999998</v>
      </c>
      <c r="I14921" s="39">
        <v>0.21223078000000001</v>
      </c>
      <c r="J14921" s="39">
        <v>0.84388549999999996</v>
      </c>
      <c r="K14921" s="39">
        <v>2.0866535499999999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0.74886704999999998</v>
      </c>
      <c r="H14922" s="39">
        <v>9.2345035699999993</v>
      </c>
      <c r="I14922" s="39">
        <v>0</v>
      </c>
      <c r="J14922" s="39">
        <v>1.20003967</v>
      </c>
      <c r="K14922" s="39">
        <v>4.0962323700000001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0.10787517000000001</v>
      </c>
      <c r="H14923" s="39">
        <v>0.80642532</v>
      </c>
      <c r="I14923" s="39">
        <v>0</v>
      </c>
      <c r="J14923" s="39">
        <v>0.10285353</v>
      </c>
      <c r="K14923" s="39">
        <v>0.65237535000000002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0.12919903999999999</v>
      </c>
      <c r="H14924" s="39">
        <v>0.27400856000000001</v>
      </c>
      <c r="I14924" s="39">
        <v>0</v>
      </c>
      <c r="J14924" s="39">
        <v>0</v>
      </c>
      <c r="K14924" s="39">
        <v>6.3566349999999994E-2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0.64009899999999997</v>
      </c>
      <c r="H14925" s="39">
        <v>0.63065236999999996</v>
      </c>
      <c r="I14925" s="39">
        <v>0</v>
      </c>
      <c r="J14925" s="39">
        <v>0.23236883999999999</v>
      </c>
      <c r="K14925" s="39">
        <v>0.47803268999999998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1.63514128</v>
      </c>
      <c r="I14926" s="39">
        <v>0</v>
      </c>
      <c r="J14926" s="39">
        <v>0</v>
      </c>
      <c r="K14926" s="39">
        <v>2.7410993800000001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0.40294247999999999</v>
      </c>
      <c r="I14927" s="39">
        <v>0</v>
      </c>
      <c r="J14927" s="39">
        <v>0.49276372000000002</v>
      </c>
      <c r="K14927" s="39">
        <v>0.47182727000000002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1.2483651200000001</v>
      </c>
      <c r="I14928" s="39">
        <v>0</v>
      </c>
      <c r="J14928" s="39">
        <v>0</v>
      </c>
      <c r="K14928" s="39">
        <v>0.50875024999999996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1.307131</v>
      </c>
      <c r="I14929" s="39">
        <v>0</v>
      </c>
      <c r="J14929" s="39">
        <v>0.25458366999999998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0.67870330000000001</v>
      </c>
      <c r="I14930" s="39">
        <v>0</v>
      </c>
      <c r="J14930" s="39">
        <v>0</v>
      </c>
      <c r="K14930" s="39">
        <v>0.30239605000000003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0.41147394999999998</v>
      </c>
      <c r="I14931" s="39">
        <v>0</v>
      </c>
      <c r="J14931" s="39">
        <v>0</v>
      </c>
      <c r="K14931" s="39">
        <v>9.525401E-2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6.4607139999999993E-2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0.45412039999999998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0.31909528999999998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0.53315703999999997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0.32727416999999998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0.25217422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6.5856269999999995E-2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0.42517271000000001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0.20870768000000001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6.10591157</v>
      </c>
      <c r="H14941" s="39">
        <v>14.14089413</v>
      </c>
      <c r="I14941" s="39">
        <v>3.0979835599999999</v>
      </c>
      <c r="J14941" s="39">
        <v>1.1293758300000001</v>
      </c>
      <c r="K14941" s="39">
        <v>2.2068629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5.5371322899999997</v>
      </c>
      <c r="H14942" s="39">
        <v>6.7742603399999997</v>
      </c>
      <c r="I14942" s="39">
        <v>2.1480243300000001</v>
      </c>
      <c r="J14942" s="39">
        <v>0.97603523999999997</v>
      </c>
      <c r="K14942" s="39">
        <v>2.5077779100000002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7.7465610399999996</v>
      </c>
      <c r="H14943" s="39">
        <v>14.409661420000001</v>
      </c>
      <c r="I14943" s="39">
        <v>1.74814264</v>
      </c>
      <c r="J14943" s="39">
        <v>1.35684257</v>
      </c>
      <c r="K14943" s="39">
        <v>5.7816810800000003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1.06501443</v>
      </c>
      <c r="H14944" s="39">
        <v>2.5106255800000001</v>
      </c>
      <c r="I14944" s="39">
        <v>0.43393619999999999</v>
      </c>
      <c r="J14944" s="39">
        <v>0.17429497999999999</v>
      </c>
      <c r="K14944" s="39">
        <v>0.35161856000000002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3.2739635800000002</v>
      </c>
      <c r="H14945" s="39">
        <v>4.3596801000000003</v>
      </c>
      <c r="I14945" s="39">
        <v>0.67426945999999999</v>
      </c>
      <c r="J14945" s="39">
        <v>0</v>
      </c>
      <c r="K14945" s="39">
        <v>2.15901553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0.30573350999999999</v>
      </c>
      <c r="H14946" s="39">
        <v>1.3929504399999999</v>
      </c>
      <c r="I14946" s="39">
        <v>0.14108602000000001</v>
      </c>
      <c r="J14946" s="39">
        <v>0</v>
      </c>
      <c r="K14946" s="39">
        <v>0.12220824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0.72887753</v>
      </c>
      <c r="H14947" s="39">
        <v>0.39074141000000001</v>
      </c>
      <c r="I14947" s="39">
        <v>0.13377338999999999</v>
      </c>
      <c r="J14947" s="39">
        <v>0</v>
      </c>
      <c r="K14947" s="39">
        <v>0.19728329999999999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0.64445224000000001</v>
      </c>
      <c r="H14948" s="39">
        <v>1.01665227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4.6933978600000001</v>
      </c>
      <c r="I14949" s="39">
        <v>1.1111852799999999</v>
      </c>
      <c r="J14949" s="39">
        <v>0</v>
      </c>
      <c r="K14949" s="39">
        <v>1.2028974400000001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0.72112114000000005</v>
      </c>
      <c r="H14950" s="39">
        <v>2.8119511400000001</v>
      </c>
      <c r="I14950" s="39">
        <v>0.36808682999999998</v>
      </c>
      <c r="J14950" s="39">
        <v>0.40840973000000003</v>
      </c>
      <c r="K14950" s="39">
        <v>1.88306639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0.71635448000000002</v>
      </c>
      <c r="H14951" s="39">
        <v>1.24586584</v>
      </c>
      <c r="I14951" s="39">
        <v>1.65896062</v>
      </c>
      <c r="J14951" s="39">
        <v>1.0167340300000001</v>
      </c>
      <c r="K14951" s="39">
        <v>0.35651008000000001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0.45446639</v>
      </c>
      <c r="H14952" s="39">
        <v>1.5578262899999999</v>
      </c>
      <c r="I14952" s="39">
        <v>0.23448487000000001</v>
      </c>
      <c r="J14952" s="39">
        <v>0</v>
      </c>
      <c r="K14952" s="39">
        <v>1.3197067099999999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1.0880322499999999</v>
      </c>
      <c r="H14953" s="39">
        <v>0.74276047000000001</v>
      </c>
      <c r="I14953" s="39">
        <v>0.60916245999999996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0.10432983</v>
      </c>
      <c r="H14954" s="39">
        <v>0.47607859000000002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0.13482353999999999</v>
      </c>
      <c r="H14955" s="39">
        <v>0.20161142000000001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2.6313075499999998</v>
      </c>
      <c r="H14956" s="39">
        <v>3.5960897599999999</v>
      </c>
      <c r="I14956" s="39">
        <v>1.0179594700000001</v>
      </c>
      <c r="J14956" s="39">
        <v>0</v>
      </c>
      <c r="K14956" s="39">
        <v>2.52300368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1.7649628900000001</v>
      </c>
      <c r="I14957" s="39">
        <v>0</v>
      </c>
      <c r="J14957" s="39">
        <v>0</v>
      </c>
      <c r="K14957" s="39">
        <v>0.92278521999999996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1.0190927599999999</v>
      </c>
      <c r="H14958" s="39">
        <v>0.58216407999999997</v>
      </c>
      <c r="I14958" s="39">
        <v>0</v>
      </c>
      <c r="J14958" s="39">
        <v>0</v>
      </c>
      <c r="K14958" s="39">
        <v>1.9592896900000001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0.18183848</v>
      </c>
      <c r="H14959" s="39">
        <v>0.38659715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1.3129329999999999</v>
      </c>
      <c r="H14960" s="39">
        <v>0.38227350999999998</v>
      </c>
      <c r="I14960" s="39">
        <v>0</v>
      </c>
      <c r="J14960" s="39">
        <v>0</v>
      </c>
      <c r="K14960" s="39">
        <v>0.28796662000000001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0.22664251999999999</v>
      </c>
      <c r="H14961" s="39">
        <v>8.6878120000000003E-2</v>
      </c>
      <c r="I14961" s="39">
        <v>0.10854589000000001</v>
      </c>
      <c r="J14961" s="39">
        <v>0</v>
      </c>
      <c r="K14961" s="39">
        <v>0.19886497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0.64034895999999997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0.47020768000000002</v>
      </c>
      <c r="K14963" s="39">
        <v>2.5583706400000001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0.41662923000000002</v>
      </c>
      <c r="J14964" s="39">
        <v>0</v>
      </c>
      <c r="K14964" s="39">
        <v>0.61123806999999997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0.20740462000000001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0.51675972000000003</v>
      </c>
      <c r="I14966" s="39">
        <v>0.35094979999999998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0.22786406000000001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16.862034550000001</v>
      </c>
      <c r="H14968" s="39">
        <v>38.230572500000001</v>
      </c>
      <c r="I14968" s="39">
        <v>1.0780054699999999</v>
      </c>
      <c r="J14968" s="39">
        <v>2.3946950400000002</v>
      </c>
      <c r="K14968" s="39">
        <v>20.00168802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11.178899360000001</v>
      </c>
      <c r="H14969" s="39">
        <v>45.07921692</v>
      </c>
      <c r="I14969" s="39">
        <v>1.43994099</v>
      </c>
      <c r="J14969" s="39">
        <v>5.5289214099999997</v>
      </c>
      <c r="K14969" s="39">
        <v>28.793654669999999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4.0361825199999997</v>
      </c>
      <c r="H14970" s="39">
        <v>21.296100920000001</v>
      </c>
      <c r="I14970" s="39">
        <v>3.2295377099999998</v>
      </c>
      <c r="J14970" s="39">
        <v>0.97789062999999998</v>
      </c>
      <c r="K14970" s="39">
        <v>9.2764854900000007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2.10848228</v>
      </c>
      <c r="H14971" s="39">
        <v>7.9717954899999999</v>
      </c>
      <c r="I14971" s="39">
        <v>0.49770648000000001</v>
      </c>
      <c r="J14971" s="39">
        <v>0.43487725999999999</v>
      </c>
      <c r="K14971" s="39">
        <v>4.6621040000000002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2.1024470800000001</v>
      </c>
      <c r="H14972" s="39">
        <v>14.51864979</v>
      </c>
      <c r="I14972" s="39">
        <v>0.56268194000000005</v>
      </c>
      <c r="J14972" s="39">
        <v>1.4404234</v>
      </c>
      <c r="K14972" s="39">
        <v>5.3745022599999999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0.31429769000000002</v>
      </c>
      <c r="H14973" s="39">
        <v>1.9623558400000001</v>
      </c>
      <c r="I14973" s="39">
        <v>0</v>
      </c>
      <c r="J14973" s="39">
        <v>0.45104587000000002</v>
      </c>
      <c r="K14973" s="39">
        <v>0.78640412999999998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0.39767776999999999</v>
      </c>
      <c r="I14974" s="39">
        <v>9.7312369999999995E-2</v>
      </c>
      <c r="J14974" s="39">
        <v>0</v>
      </c>
      <c r="K14974" s="39">
        <v>0.18257941999999999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0.28274714000000001</v>
      </c>
      <c r="H14975" s="39">
        <v>4.2984778400000003</v>
      </c>
      <c r="I14975" s="39">
        <v>0</v>
      </c>
      <c r="J14975" s="39">
        <v>0.34709752999999999</v>
      </c>
      <c r="K14975" s="39">
        <v>1.23921444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0.75593379000000005</v>
      </c>
      <c r="H14976" s="39">
        <v>0</v>
      </c>
      <c r="I14976" s="39">
        <v>0</v>
      </c>
      <c r="J14976" s="39">
        <v>0</v>
      </c>
      <c r="K14976" s="39">
        <v>1.1719809000000001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0.60073314</v>
      </c>
      <c r="H14977" s="39">
        <v>1.1359040499999999</v>
      </c>
      <c r="I14977" s="39">
        <v>1.27378649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0.24338419999999999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0.34442211</v>
      </c>
      <c r="I14979" s="39">
        <v>0</v>
      </c>
      <c r="J14979" s="39">
        <v>0</v>
      </c>
      <c r="K14979" s="39">
        <v>0.29103847999999999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0.11017805</v>
      </c>
      <c r="I14980" s="39">
        <v>0</v>
      </c>
      <c r="J14980" s="39">
        <v>0</v>
      </c>
      <c r="K14980" s="39">
        <v>0.11465999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0.20673891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1.87228014</v>
      </c>
      <c r="H14982" s="39">
        <v>0.54863883999999996</v>
      </c>
      <c r="I14982" s="39">
        <v>0</v>
      </c>
      <c r="J14982" s="39">
        <v>0</v>
      </c>
      <c r="K14982" s="39">
        <v>0.38222437999999997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0.47265146000000002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1.7493390900000001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0.11059141</v>
      </c>
      <c r="I14985" s="39">
        <v>0</v>
      </c>
      <c r="J14985" s="39">
        <v>0</v>
      </c>
      <c r="K14985" s="39">
        <v>0.31033814999999998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0.37386684999999997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0.55873388999999996</v>
      </c>
      <c r="I14987" s="39">
        <v>0</v>
      </c>
      <c r="J14987" s="39">
        <v>0</v>
      </c>
      <c r="K14987" s="39">
        <v>0.74297139000000001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0.25723942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86.327742689999994</v>
      </c>
      <c r="H14989" s="39">
        <v>41.888732910000002</v>
      </c>
      <c r="I14989" s="39">
        <v>7.2732200999999996</v>
      </c>
      <c r="J14989" s="39">
        <v>2.48400563</v>
      </c>
      <c r="K14989" s="39">
        <v>14.29891918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56.380679190000002</v>
      </c>
      <c r="H14990" s="39">
        <v>39.416416169999998</v>
      </c>
      <c r="I14990" s="39">
        <v>5.13996911</v>
      </c>
      <c r="J14990" s="39">
        <v>1.8464386699999999</v>
      </c>
      <c r="K14990" s="39">
        <v>10.952340080000001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55.301573419999997</v>
      </c>
      <c r="H14991" s="39">
        <v>30.390063489999999</v>
      </c>
      <c r="I14991" s="39">
        <v>6.3923536600000004</v>
      </c>
      <c r="J14991" s="39">
        <v>0.55520687999999996</v>
      </c>
      <c r="K14991" s="39">
        <v>12.41771316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13.53252097</v>
      </c>
      <c r="H14992" s="39">
        <v>12.671951180000001</v>
      </c>
      <c r="I14992" s="39">
        <v>1.7709849200000001</v>
      </c>
      <c r="J14992" s="39">
        <v>0.18808131</v>
      </c>
      <c r="K14992" s="39">
        <v>5.0812478399999996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28.712815769999999</v>
      </c>
      <c r="H14993" s="39">
        <v>15.40728535</v>
      </c>
      <c r="I14993" s="39">
        <v>1.34033918</v>
      </c>
      <c r="J14993" s="39">
        <v>0</v>
      </c>
      <c r="K14993" s="39">
        <v>3.2631017899999999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4.1597026899999996</v>
      </c>
      <c r="H14994" s="39">
        <v>3.0094838699999999</v>
      </c>
      <c r="I14994" s="39">
        <v>0.33970504000000001</v>
      </c>
      <c r="J14994" s="39">
        <v>0</v>
      </c>
      <c r="K14994" s="39">
        <v>1.1370412700000001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2.9334507599999999</v>
      </c>
      <c r="H14995" s="39">
        <v>1.01818827</v>
      </c>
      <c r="I14995" s="39">
        <v>0.20522565000000001</v>
      </c>
      <c r="J14995" s="39">
        <v>0</v>
      </c>
      <c r="K14995" s="39">
        <v>0.95164521000000002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5.4170909299999996</v>
      </c>
      <c r="H14996" s="39">
        <v>2.5369750999999998</v>
      </c>
      <c r="I14996" s="39">
        <v>0.66545270000000001</v>
      </c>
      <c r="J14996" s="39">
        <v>0</v>
      </c>
      <c r="K14996" s="39">
        <v>0.40106004000000001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3.5206816600000002</v>
      </c>
      <c r="H14997" s="39">
        <v>3.2382276999999999</v>
      </c>
      <c r="I14997" s="39">
        <v>0.48241444</v>
      </c>
      <c r="J14997" s="39">
        <v>0</v>
      </c>
      <c r="K14997" s="39">
        <v>4.4285098500000002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6.22495127</v>
      </c>
      <c r="H14998" s="39">
        <v>3.1096920899999998</v>
      </c>
      <c r="I14998" s="39">
        <v>1.74274391</v>
      </c>
      <c r="J14998" s="39">
        <v>0</v>
      </c>
      <c r="K14998" s="39">
        <v>3.0266147800000001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1.3349335</v>
      </c>
      <c r="H14999" s="39">
        <v>0</v>
      </c>
      <c r="I14999" s="39">
        <v>0.70778452000000003</v>
      </c>
      <c r="J14999" s="39">
        <v>0</v>
      </c>
      <c r="K14999" s="39">
        <v>1.98985477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1.7779165699999999</v>
      </c>
      <c r="H15000" s="39">
        <v>1.1185645900000001</v>
      </c>
      <c r="I15000" s="39">
        <v>0</v>
      </c>
      <c r="J15000" s="39">
        <v>0</v>
      </c>
      <c r="K15000" s="39">
        <v>0.73758299000000005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1.31638319</v>
      </c>
      <c r="H15001" s="39">
        <v>0.22247917</v>
      </c>
      <c r="I15001" s="39">
        <v>0</v>
      </c>
      <c r="J15001" s="39">
        <v>0</v>
      </c>
      <c r="K15001" s="39">
        <v>0.84345378000000004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0.85842278000000005</v>
      </c>
      <c r="I15002" s="39">
        <v>0</v>
      </c>
      <c r="J15002" s="39">
        <v>0</v>
      </c>
      <c r="K15002" s="39">
        <v>0.34686432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0.11709145999999999</v>
      </c>
      <c r="H15003" s="39">
        <v>0.12336655000000001</v>
      </c>
      <c r="I15003" s="39">
        <v>0</v>
      </c>
      <c r="J15003" s="39">
        <v>0</v>
      </c>
      <c r="K15003" s="39">
        <v>0.32459300000000002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0.23344943000000001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6.4052794000000004</v>
      </c>
      <c r="H15005" s="39">
        <v>2.9803843699999999</v>
      </c>
      <c r="I15005" s="39">
        <v>1.2182365100000001</v>
      </c>
      <c r="J15005" s="39">
        <v>0.81681881000000001</v>
      </c>
      <c r="K15005" s="39">
        <v>3.2213396099999998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1.3168179799999999</v>
      </c>
      <c r="H15006" s="39">
        <v>1.2683129799999999</v>
      </c>
      <c r="I15006" s="39">
        <v>0.81640533000000004</v>
      </c>
      <c r="J15006" s="39">
        <v>0.48508560000000001</v>
      </c>
      <c r="K15006" s="39">
        <v>2.80004857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5.8066262100000001</v>
      </c>
      <c r="H15007" s="39">
        <v>1.1397080500000001</v>
      </c>
      <c r="I15007" s="39">
        <v>1.59023059</v>
      </c>
      <c r="J15007" s="39">
        <v>0.58042136</v>
      </c>
      <c r="K15007" s="39">
        <v>2.97493469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0.50745795000000005</v>
      </c>
      <c r="I15008" s="39">
        <v>0.25573667</v>
      </c>
      <c r="J15008" s="39">
        <v>0</v>
      </c>
      <c r="K15008" s="39">
        <v>0.89209676000000004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2.18200897</v>
      </c>
      <c r="H15009" s="39">
        <v>0.46809762999999999</v>
      </c>
      <c r="I15009" s="39">
        <v>0</v>
      </c>
      <c r="J15009" s="39">
        <v>0</v>
      </c>
      <c r="K15009" s="39">
        <v>2.0556896400000002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0.25081104999999998</v>
      </c>
      <c r="H15010" s="39">
        <v>0.48734844999999999</v>
      </c>
      <c r="I15010" s="39">
        <v>0</v>
      </c>
      <c r="J15010" s="39">
        <v>0</v>
      </c>
      <c r="K15010" s="39">
        <v>0.36163751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0.19704413000000001</v>
      </c>
      <c r="K15011" s="39">
        <v>0.86737936999999998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0.37674493999999997</v>
      </c>
      <c r="H15012" s="39">
        <v>0</v>
      </c>
      <c r="I15012" s="39">
        <v>0</v>
      </c>
      <c r="J15012" s="39">
        <v>0</v>
      </c>
      <c r="K15012" s="39">
        <v>0.21895100000000001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0.53786235000000004</v>
      </c>
      <c r="I15013" s="39">
        <v>0.31460679000000003</v>
      </c>
      <c r="J15013" s="39">
        <v>0</v>
      </c>
      <c r="K15013" s="39">
        <v>1.4030975299999999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0.72190399999999999</v>
      </c>
      <c r="K15014" s="39">
        <v>1.3533218300000001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1.03135029</v>
      </c>
      <c r="J15015" s="39">
        <v>0</v>
      </c>
      <c r="K15015" s="39">
        <v>2.86628536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0.48944713000000001</v>
      </c>
      <c r="H15016" s="39">
        <v>0</v>
      </c>
      <c r="I15016" s="39">
        <v>0.17437201999999999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0.33612366999999999</v>
      </c>
      <c r="H15017" s="39">
        <v>0.47905681999999999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0.1241119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0.11944604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0.42526835000000002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0.24944996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1.84587225</v>
      </c>
      <c r="I15022" s="39">
        <v>0.56447729000000002</v>
      </c>
      <c r="J15022" s="39">
        <v>0</v>
      </c>
      <c r="K15022" s="39">
        <v>2.9069660499999999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1.5398934900000001</v>
      </c>
      <c r="I15023" s="39">
        <v>0</v>
      </c>
      <c r="J15023" s="39">
        <v>0</v>
      </c>
      <c r="K15023" s="39">
        <v>1.35876084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1.16634186</v>
      </c>
      <c r="H15024" s="39">
        <v>0</v>
      </c>
      <c r="I15024" s="39">
        <v>0.59544001000000002</v>
      </c>
      <c r="J15024" s="39">
        <v>0</v>
      </c>
      <c r="K15024" s="39">
        <v>1.34164529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0.55814923000000005</v>
      </c>
      <c r="I15025" s="39">
        <v>0</v>
      </c>
      <c r="J15025" s="39">
        <v>0</v>
      </c>
      <c r="K15025" s="39">
        <v>0.86258029000000003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0.33471741999999999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0.42797391000000001</v>
      </c>
      <c r="I15027" s="39">
        <v>0</v>
      </c>
      <c r="J15027" s="39">
        <v>0</v>
      </c>
      <c r="K15027" s="39">
        <v>0.12435499999999999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0.32127823999999999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12.41034046</v>
      </c>
      <c r="I15029" s="39">
        <v>0.52481869000000003</v>
      </c>
      <c r="J15029" s="39">
        <v>2.1160753699999999</v>
      </c>
      <c r="K15029" s="39">
        <v>24.43562047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1.33351716</v>
      </c>
      <c r="H15030" s="39">
        <v>9.1039091699999997</v>
      </c>
      <c r="I15030" s="39">
        <v>0.63280645999999996</v>
      </c>
      <c r="J15030" s="39">
        <v>1.68875609</v>
      </c>
      <c r="K15030" s="39">
        <v>18.02775063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0.42945253</v>
      </c>
      <c r="H15031" s="39">
        <v>14.0735467</v>
      </c>
      <c r="I15031" s="39">
        <v>0.90196109999999996</v>
      </c>
      <c r="J15031" s="39">
        <v>0.97196914999999995</v>
      </c>
      <c r="K15031" s="39">
        <v>7.8844038599999999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2.7815279500000001</v>
      </c>
      <c r="I15032" s="39">
        <v>0.69312103000000003</v>
      </c>
      <c r="J15032" s="39">
        <v>0.54000724</v>
      </c>
      <c r="K15032" s="39">
        <v>4.4869989700000001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0.37115139000000003</v>
      </c>
      <c r="H15033" s="39">
        <v>5.7428255200000002</v>
      </c>
      <c r="I15033" s="39">
        <v>0.54799233999999997</v>
      </c>
      <c r="J15033" s="39">
        <v>0.51123048999999998</v>
      </c>
      <c r="K15033" s="39">
        <v>6.2286123900000003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0.78680402999999999</v>
      </c>
      <c r="I15034" s="39">
        <v>0.32149874000000001</v>
      </c>
      <c r="J15034" s="39">
        <v>0</v>
      </c>
      <c r="K15034" s="39">
        <v>0.57343007999999995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0.10163624</v>
      </c>
      <c r="I15035" s="39">
        <v>0.22663964</v>
      </c>
      <c r="J15035" s="39">
        <v>0.10902491</v>
      </c>
      <c r="K15035" s="39">
        <v>0.67830950000000001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0.25810989000000001</v>
      </c>
      <c r="H15036" s="39">
        <v>0.52687708</v>
      </c>
      <c r="I15036" s="39">
        <v>0</v>
      </c>
      <c r="J15036" s="39">
        <v>0</v>
      </c>
      <c r="K15036" s="39">
        <v>0.15464552000000001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0.60194331000000001</v>
      </c>
      <c r="H15037" s="39">
        <v>9.3657503299999991</v>
      </c>
      <c r="I15037" s="39">
        <v>0.47481859999999998</v>
      </c>
      <c r="J15037" s="39">
        <v>4.0237855500000004</v>
      </c>
      <c r="K15037" s="39">
        <v>24.859812980000001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0.58052875000000004</v>
      </c>
      <c r="H15038" s="39">
        <v>12.707528679999999</v>
      </c>
      <c r="I15038" s="39">
        <v>0.67863865000000001</v>
      </c>
      <c r="J15038" s="39">
        <v>2.4896113500000001</v>
      </c>
      <c r="K15038" s="39">
        <v>23.759964660000001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10.999348510000001</v>
      </c>
      <c r="I15039" s="39">
        <v>0</v>
      </c>
      <c r="J15039" s="39">
        <v>2.5608617100000002</v>
      </c>
      <c r="K15039" s="39">
        <v>17.163875390000001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2.1591845900000002</v>
      </c>
      <c r="I15040" s="39">
        <v>0.41423294999999999</v>
      </c>
      <c r="J15040" s="39">
        <v>0.97215700999999999</v>
      </c>
      <c r="K15040" s="39">
        <v>5.8955293800000002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5.6886791600000004</v>
      </c>
      <c r="I15041" s="39">
        <v>0.21484259</v>
      </c>
      <c r="J15041" s="39">
        <v>0.29380466</v>
      </c>
      <c r="K15041" s="39">
        <v>6.04861906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1.6928019999999999</v>
      </c>
      <c r="I15042" s="39">
        <v>0</v>
      </c>
      <c r="J15042" s="39">
        <v>0.11792566</v>
      </c>
      <c r="K15042" s="39">
        <v>1.6078833400000001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0.1509316</v>
      </c>
      <c r="I15043" s="39">
        <v>0</v>
      </c>
      <c r="J15043" s="39">
        <v>0.16837115</v>
      </c>
      <c r="K15043" s="39">
        <v>1.3850057200000001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0.88973173000000005</v>
      </c>
      <c r="I15044" s="39">
        <v>0</v>
      </c>
      <c r="J15044" s="39">
        <v>0.30510332000000001</v>
      </c>
      <c r="K15044" s="39">
        <v>1.3287754899999999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13.041427219999999</v>
      </c>
      <c r="I15045" s="39">
        <v>0.57384484000000002</v>
      </c>
      <c r="J15045" s="39">
        <v>3.8502356600000001</v>
      </c>
      <c r="K15045" s="39">
        <v>37.658943909999998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8.2756740000000004</v>
      </c>
      <c r="I15046" s="39">
        <v>0.97003554999999997</v>
      </c>
      <c r="J15046" s="39">
        <v>4.3335600300000001</v>
      </c>
      <c r="K15046" s="39">
        <v>37.272116830000002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6.8143991499999998</v>
      </c>
      <c r="I15047" s="39">
        <v>0</v>
      </c>
      <c r="J15047" s="39">
        <v>2.8850389000000001</v>
      </c>
      <c r="K15047" s="39">
        <v>21.892027150000001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2.8752465900000002</v>
      </c>
      <c r="I15048" s="39">
        <v>0</v>
      </c>
      <c r="J15048" s="39">
        <v>0.88619990999999998</v>
      </c>
      <c r="K15048" s="39">
        <v>10.30535231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2.8461425899999999</v>
      </c>
      <c r="I15049" s="39">
        <v>0.90050185000000005</v>
      </c>
      <c r="J15049" s="39">
        <v>2.1787536099999998</v>
      </c>
      <c r="K15049" s="39">
        <v>10.78661722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1.39621135</v>
      </c>
      <c r="I15050" s="39">
        <v>8.1911919999999999E-2</v>
      </c>
      <c r="J15050" s="39">
        <v>0.10178677</v>
      </c>
      <c r="K15050" s="39">
        <v>3.0583121100000001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0.44512583999999999</v>
      </c>
      <c r="I15051" s="39">
        <v>0</v>
      </c>
      <c r="J15051" s="39">
        <v>6.1374659999999998E-2</v>
      </c>
      <c r="K15051" s="39">
        <v>1.27143564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0.68112866999999999</v>
      </c>
      <c r="I15052" s="39">
        <v>0</v>
      </c>
      <c r="J15052" s="39">
        <v>0.16577977999999999</v>
      </c>
      <c r="K15052" s="39">
        <v>2.3099905500000002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0.51831258000000002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0.19037805999999999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0.65720252000000001</v>
      </c>
      <c r="H15055" s="39">
        <v>14.252664279999999</v>
      </c>
      <c r="I15055" s="39">
        <v>0</v>
      </c>
      <c r="J15055" s="39">
        <v>4.05780253</v>
      </c>
      <c r="K15055" s="39">
        <v>10.94061181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2.2634202000000001</v>
      </c>
      <c r="H15056" s="39">
        <v>14.66145384</v>
      </c>
      <c r="I15056" s="39">
        <v>0</v>
      </c>
      <c r="J15056" s="39">
        <v>2.89800112</v>
      </c>
      <c r="K15056" s="39">
        <v>9.6506752000000002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3.9552780799999998</v>
      </c>
      <c r="H15057" s="39">
        <v>11.78798053</v>
      </c>
      <c r="I15057" s="39">
        <v>0.54709795999999999</v>
      </c>
      <c r="J15057" s="39">
        <v>2.8071669400000001</v>
      </c>
      <c r="K15057" s="39">
        <v>6.8776248500000001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2.4719483800000002</v>
      </c>
      <c r="I15058" s="39">
        <v>0.22197014000000001</v>
      </c>
      <c r="J15058" s="39">
        <v>0.35002264999999999</v>
      </c>
      <c r="K15058" s="39">
        <v>1.0157628700000001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0.30757815999999999</v>
      </c>
      <c r="H15059" s="39">
        <v>5.5425085599999999</v>
      </c>
      <c r="I15059" s="39">
        <v>0</v>
      </c>
      <c r="J15059" s="39">
        <v>0.82318214999999995</v>
      </c>
      <c r="K15059" s="39">
        <v>2.9971373099999998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8.9853080000000002E-2</v>
      </c>
      <c r="H15060" s="39">
        <v>0.23337968000000001</v>
      </c>
      <c r="I15060" s="39">
        <v>8.6235699999999998E-2</v>
      </c>
      <c r="J15060" s="39">
        <v>0.16966966999999999</v>
      </c>
      <c r="K15060" s="39">
        <v>0.51672861000000003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0.14663476</v>
      </c>
      <c r="H15061" s="39">
        <v>0</v>
      </c>
      <c r="I15061" s="39">
        <v>0</v>
      </c>
      <c r="J15061" s="39">
        <v>0</v>
      </c>
      <c r="K15061" s="39">
        <v>0.13703423000000001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0.76184439000000004</v>
      </c>
      <c r="I15062" s="39">
        <v>0</v>
      </c>
      <c r="J15062" s="39">
        <v>0</v>
      </c>
      <c r="K15062" s="39">
        <v>1.1545155899999999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0.56863686000000002</v>
      </c>
      <c r="H15063" s="39">
        <v>2.3417588199999999</v>
      </c>
      <c r="I15063" s="39">
        <v>0</v>
      </c>
      <c r="J15063" s="39">
        <v>0.40758784999999997</v>
      </c>
      <c r="K15063" s="39">
        <v>1.4572824499999999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0.27830485999999999</v>
      </c>
      <c r="H15064" s="39">
        <v>3.5629905900000001</v>
      </c>
      <c r="I15064" s="39">
        <v>0</v>
      </c>
      <c r="J15064" s="39">
        <v>0.92252071000000002</v>
      </c>
      <c r="K15064" s="39">
        <v>2.0843108400000001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0.43453174999999999</v>
      </c>
      <c r="I15065" s="39">
        <v>0</v>
      </c>
      <c r="J15065" s="39">
        <v>0</v>
      </c>
      <c r="K15065" s="39">
        <v>0.54719739999999994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0.25707331999999999</v>
      </c>
      <c r="I15066" s="39">
        <v>0</v>
      </c>
      <c r="J15066" s="39">
        <v>0.46488711999999999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0.72804716000000003</v>
      </c>
      <c r="I15067" s="39">
        <v>0</v>
      </c>
      <c r="J15067" s="39">
        <v>0</v>
      </c>
      <c r="K15067" s="39">
        <v>1.5514781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0.10831892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1.42201719</v>
      </c>
      <c r="H15069" s="39">
        <v>0.38183740999999999</v>
      </c>
      <c r="I15069" s="39">
        <v>0</v>
      </c>
      <c r="J15069" s="39">
        <v>0</v>
      </c>
      <c r="K15069" s="39">
        <v>1.0566749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0.96395379999999997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0.58606259999999999</v>
      </c>
      <c r="I15071" s="39">
        <v>0</v>
      </c>
      <c r="J15071" s="39">
        <v>0</v>
      </c>
      <c r="K15071" s="39">
        <v>0.37853555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0.36150821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0.17287131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0.22641495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1.1621940100000001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11.276947229999999</v>
      </c>
      <c r="H15076" s="39">
        <v>12.290301189999999</v>
      </c>
      <c r="I15076" s="39">
        <v>6.78896429</v>
      </c>
      <c r="J15076" s="39">
        <v>0</v>
      </c>
      <c r="K15076" s="39">
        <v>3.6989928999999999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6.7983988699999998</v>
      </c>
      <c r="H15077" s="39">
        <v>6.2421100999999997</v>
      </c>
      <c r="I15077" s="39">
        <v>0</v>
      </c>
      <c r="J15077" s="39">
        <v>0.49219072000000003</v>
      </c>
      <c r="K15077" s="39">
        <v>1.91536953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8.4308742300000006</v>
      </c>
      <c r="H15078" s="39">
        <v>7.1933554600000003</v>
      </c>
      <c r="I15078" s="39">
        <v>7.5609411599999996</v>
      </c>
      <c r="J15078" s="39">
        <v>0.55104976999999999</v>
      </c>
      <c r="K15078" s="39">
        <v>6.4897883199999997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4.2556170299999998</v>
      </c>
      <c r="H15079" s="39">
        <v>2.3612774299999999</v>
      </c>
      <c r="I15079" s="39">
        <v>0.96023815999999995</v>
      </c>
      <c r="J15079" s="39">
        <v>0</v>
      </c>
      <c r="K15079" s="39">
        <v>0.92310705999999998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7.2127537999999998</v>
      </c>
      <c r="H15080" s="39">
        <v>3.0313749400000001</v>
      </c>
      <c r="I15080" s="39">
        <v>0.54183521000000001</v>
      </c>
      <c r="J15080" s="39">
        <v>0.50425072999999998</v>
      </c>
      <c r="K15080" s="39">
        <v>1.3851947499999999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1.07292235</v>
      </c>
      <c r="H15081" s="39">
        <v>0.92855909999999997</v>
      </c>
      <c r="I15081" s="39">
        <v>0.34978329000000002</v>
      </c>
      <c r="J15081" s="39">
        <v>8.6235699999999998E-2</v>
      </c>
      <c r="K15081" s="39">
        <v>0.1891051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0.84960745000000004</v>
      </c>
      <c r="H15082" s="39">
        <v>0.18212281</v>
      </c>
      <c r="I15082" s="39">
        <v>0.28234185000000001</v>
      </c>
      <c r="J15082" s="39">
        <v>0</v>
      </c>
      <c r="K15082" s="39">
        <v>0.13703423000000001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0.65624773000000003</v>
      </c>
      <c r="H15083" s="39">
        <v>0.49284660000000002</v>
      </c>
      <c r="I15083" s="39">
        <v>0.25189570999999999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6.72706874</v>
      </c>
      <c r="H15084" s="39">
        <v>3.2421954500000001</v>
      </c>
      <c r="I15084" s="39">
        <v>1.6732074299999999</v>
      </c>
      <c r="J15084" s="39">
        <v>0.43655117999999998</v>
      </c>
      <c r="K15084" s="39">
        <v>0.63018235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2.1857254400000001</v>
      </c>
      <c r="H15085" s="39">
        <v>2.5553185200000001</v>
      </c>
      <c r="I15085" s="39">
        <v>1.00603351</v>
      </c>
      <c r="J15085" s="39">
        <v>0</v>
      </c>
      <c r="K15085" s="39">
        <v>0.57465889000000003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2.5424076699999998</v>
      </c>
      <c r="H15086" s="39">
        <v>1.06446621</v>
      </c>
      <c r="I15086" s="39">
        <v>0.51825140000000003</v>
      </c>
      <c r="J15086" s="39">
        <v>0</v>
      </c>
      <c r="K15086" s="39">
        <v>0.92042230000000003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2.2688887599999998</v>
      </c>
      <c r="H15087" s="39">
        <v>0.41923370999999998</v>
      </c>
      <c r="I15087" s="39">
        <v>0.80849702999999995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3.3147547099999999</v>
      </c>
      <c r="H15088" s="39">
        <v>0.62013865000000001</v>
      </c>
      <c r="I15088" s="39">
        <v>0.72871235999999995</v>
      </c>
      <c r="J15088" s="39">
        <v>0</v>
      </c>
      <c r="K15088" s="39">
        <v>0.84528734000000005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0.29027902999999999</v>
      </c>
      <c r="H15089" s="39">
        <v>0.11890971</v>
      </c>
      <c r="I15089" s="39">
        <v>8.3433969999999996E-2</v>
      </c>
      <c r="J15089" s="39">
        <v>8.8082830000000001E-2</v>
      </c>
      <c r="K15089" s="39">
        <v>7.9842389999999999E-2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0.1244256</v>
      </c>
      <c r="H15090" s="39">
        <v>6.8895990000000004E-2</v>
      </c>
      <c r="I15090" s="39">
        <v>0.28825297999999999</v>
      </c>
      <c r="J15090" s="39">
        <v>0</v>
      </c>
      <c r="K15090" s="39">
        <v>0.14708331999999999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0.20401288000000001</v>
      </c>
      <c r="H15091" s="39">
        <v>0</v>
      </c>
      <c r="I15091" s="39">
        <v>0.57565277999999998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6.2219539099999999</v>
      </c>
      <c r="H15092" s="39">
        <v>5.2186769399999999</v>
      </c>
      <c r="I15092" s="39">
        <v>2.1453981</v>
      </c>
      <c r="J15092" s="39">
        <v>0</v>
      </c>
      <c r="K15092" s="39">
        <v>2.6527918399999999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5.0888945100000003</v>
      </c>
      <c r="H15093" s="39">
        <v>1.12118319</v>
      </c>
      <c r="I15093" s="39">
        <v>0.82785271999999999</v>
      </c>
      <c r="J15093" s="39">
        <v>0</v>
      </c>
      <c r="K15093" s="39">
        <v>2.1766248199999998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3.08504808</v>
      </c>
      <c r="H15094" s="39">
        <v>0.50864781999999997</v>
      </c>
      <c r="I15094" s="39">
        <v>3.4931090199999999</v>
      </c>
      <c r="J15094" s="39">
        <v>0</v>
      </c>
      <c r="K15094" s="39">
        <v>0.83748716000000001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0.68530879</v>
      </c>
      <c r="H15095" s="39">
        <v>0.15799856000000001</v>
      </c>
      <c r="I15095" s="39">
        <v>0.33878311</v>
      </c>
      <c r="J15095" s="39">
        <v>0</v>
      </c>
      <c r="K15095" s="39">
        <v>0.75259019000000005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3.5854028200000001</v>
      </c>
      <c r="H15096" s="39">
        <v>0.39506836000000001</v>
      </c>
      <c r="I15096" s="39">
        <v>0</v>
      </c>
      <c r="J15096" s="39">
        <v>0.34488827999999999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0.80684677999999999</v>
      </c>
      <c r="H15097" s="39">
        <v>8.8663539999999999E-2</v>
      </c>
      <c r="I15097" s="39">
        <v>8.3433969999999996E-2</v>
      </c>
      <c r="J15097" s="39">
        <v>0</v>
      </c>
      <c r="K15097" s="39">
        <v>8.870335E-2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5.5267509999999999E-2</v>
      </c>
      <c r="H15098" s="39">
        <v>0.29534961999999998</v>
      </c>
      <c r="I15098" s="39">
        <v>0</v>
      </c>
      <c r="J15098" s="39">
        <v>0</v>
      </c>
      <c r="K15098" s="39">
        <v>0.34917386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0.43298024000000002</v>
      </c>
      <c r="J15099" s="39">
        <v>0</v>
      </c>
      <c r="K15099" s="39">
        <v>0.59416886000000002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0.92389604999999997</v>
      </c>
      <c r="H15100" s="39">
        <v>0.83208992000000004</v>
      </c>
      <c r="I15100" s="39">
        <v>0</v>
      </c>
      <c r="J15100" s="39">
        <v>0</v>
      </c>
      <c r="K15100" s="39">
        <v>1.2617788700000001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0.66688581000000002</v>
      </c>
      <c r="H15101" s="39">
        <v>1.39477476</v>
      </c>
      <c r="I15101" s="39">
        <v>0</v>
      </c>
      <c r="J15101" s="39">
        <v>0.5083375</v>
      </c>
      <c r="K15101" s="39">
        <v>0.99795765000000003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0.39391963000000002</v>
      </c>
      <c r="H15102" s="39">
        <v>1.00820054</v>
      </c>
      <c r="I15102" s="39">
        <v>0.55953776</v>
      </c>
      <c r="J15102" s="39">
        <v>0</v>
      </c>
      <c r="K15102" s="39">
        <v>0.32539391000000001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1.3302299900000001</v>
      </c>
      <c r="H15103" s="39">
        <v>0</v>
      </c>
      <c r="I15103" s="39">
        <v>0.743815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9.0749940000000001E-2</v>
      </c>
      <c r="I15104" s="39">
        <v>0</v>
      </c>
      <c r="J15104" s="39">
        <v>0</v>
      </c>
      <c r="K15104" s="39">
        <v>0.18136838999999999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4.9542830000000003E-2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4.8515950300000004</v>
      </c>
      <c r="H15106" s="39">
        <v>43.326777470000003</v>
      </c>
      <c r="I15106" s="39">
        <v>5.3355355199999996</v>
      </c>
      <c r="J15106" s="39">
        <v>5.3216789799999997</v>
      </c>
      <c r="K15106" s="39">
        <v>31.11107659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7.6604715600000004</v>
      </c>
      <c r="H15107" s="39">
        <v>35.636293369999997</v>
      </c>
      <c r="I15107" s="39">
        <v>0</v>
      </c>
      <c r="J15107" s="39">
        <v>7.1497568600000001</v>
      </c>
      <c r="K15107" s="39">
        <v>32.062424999999998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1.6022316599999999</v>
      </c>
      <c r="H15108" s="39">
        <v>20.211350459999998</v>
      </c>
      <c r="I15108" s="39">
        <v>0.59594144999999998</v>
      </c>
      <c r="J15108" s="39">
        <v>2.0460954</v>
      </c>
      <c r="K15108" s="39">
        <v>11.6406265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1.02349716</v>
      </c>
      <c r="H15109" s="39">
        <v>7.8748531399999999</v>
      </c>
      <c r="I15109" s="39">
        <v>0.50143609</v>
      </c>
      <c r="J15109" s="39">
        <v>0.55993355</v>
      </c>
      <c r="K15109" s="39">
        <v>5.81538632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0.64824800999999999</v>
      </c>
      <c r="H15110" s="39">
        <v>11.03683077</v>
      </c>
      <c r="I15110" s="39">
        <v>0.52099722999999998</v>
      </c>
      <c r="J15110" s="39">
        <v>0.96787734000000003</v>
      </c>
      <c r="K15110" s="39">
        <v>8.7886400200000008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0.1099499</v>
      </c>
      <c r="H15111" s="39">
        <v>1.1632769300000001</v>
      </c>
      <c r="I15111" s="39">
        <v>0</v>
      </c>
      <c r="J15111" s="39">
        <v>0</v>
      </c>
      <c r="K15111" s="39">
        <v>0.70857119000000002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0.17634876999999999</v>
      </c>
      <c r="H15112" s="39">
        <v>0.26909856999999998</v>
      </c>
      <c r="I15112" s="39">
        <v>9.0811230000000007E-2</v>
      </c>
      <c r="J15112" s="39">
        <v>0</v>
      </c>
      <c r="K15112" s="39">
        <v>0.19964749000000001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3.7157522699999999</v>
      </c>
      <c r="I15113" s="39">
        <v>0</v>
      </c>
      <c r="J15113" s="39">
        <v>0.45417223000000001</v>
      </c>
      <c r="K15113" s="39">
        <v>1.98193134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1.2887896700000001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0.72729964000000002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1.7100396099999999</v>
      </c>
      <c r="H15116" s="39">
        <v>0</v>
      </c>
      <c r="I15116" s="39">
        <v>0</v>
      </c>
      <c r="J15116" s="39">
        <v>0</v>
      </c>
      <c r="K15116" s="39">
        <v>0.78510712000000005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0.24471399999999999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0.38235117000000002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0.36410680000000001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2.1489948000000001</v>
      </c>
      <c r="H15120" s="39">
        <v>0.58231078999999997</v>
      </c>
      <c r="I15120" s="39">
        <v>0</v>
      </c>
      <c r="J15120" s="39">
        <v>0.63240859000000005</v>
      </c>
      <c r="K15120" s="39">
        <v>0.73292858000000005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0.60297964999999998</v>
      </c>
      <c r="I15121" s="39">
        <v>0.31194079000000002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0.73264717000000001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0.26347356999999999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0.35643229999999998</v>
      </c>
      <c r="H15124" s="39">
        <v>0.34445030999999998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0.18494364999999999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1.1639382300000001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0.26061451000000002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88.011810679999996</v>
      </c>
      <c r="H15128" s="39">
        <v>25.255144120000001</v>
      </c>
      <c r="I15128" s="39">
        <v>5.3361483600000001</v>
      </c>
      <c r="J15128" s="39">
        <v>0.63771374000000003</v>
      </c>
      <c r="K15128" s="39">
        <v>10.3401128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78.91064738</v>
      </c>
      <c r="H15129" s="39">
        <v>23.970316140000001</v>
      </c>
      <c r="I15129" s="39">
        <v>6.8014657100000004</v>
      </c>
      <c r="J15129" s="39">
        <v>1.84973298</v>
      </c>
      <c r="K15129" s="39">
        <v>8.9626440400000007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61.953205109999999</v>
      </c>
      <c r="H15130" s="39">
        <v>21.35101933</v>
      </c>
      <c r="I15130" s="39">
        <v>6.2364261900000004</v>
      </c>
      <c r="J15130" s="39">
        <v>0.49999883000000001</v>
      </c>
      <c r="K15130" s="39">
        <v>8.9186319399999991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16.846265540000001</v>
      </c>
      <c r="H15131" s="39">
        <v>6.7728921499999997</v>
      </c>
      <c r="I15131" s="39">
        <v>1.4909871800000001</v>
      </c>
      <c r="J15131" s="39">
        <v>0.44766612</v>
      </c>
      <c r="K15131" s="39">
        <v>2.3673859300000002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27.251128380000001</v>
      </c>
      <c r="H15132" s="39">
        <v>9.0959124599999992</v>
      </c>
      <c r="I15132" s="39">
        <v>2.7441937300000001</v>
      </c>
      <c r="J15132" s="39">
        <v>0</v>
      </c>
      <c r="K15132" s="39">
        <v>4.7431336200000001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5.5576135400000002</v>
      </c>
      <c r="H15133" s="39">
        <v>2.4542772400000001</v>
      </c>
      <c r="I15133" s="39">
        <v>0.89385992000000003</v>
      </c>
      <c r="J15133" s="39">
        <v>0.26443742999999997</v>
      </c>
      <c r="K15133" s="39">
        <v>1.2648059599999999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2.3521085400000001</v>
      </c>
      <c r="H15134" s="39">
        <v>0.56100112999999996</v>
      </c>
      <c r="I15134" s="39">
        <v>0</v>
      </c>
      <c r="J15134" s="39">
        <v>0</v>
      </c>
      <c r="K15134" s="39">
        <v>0.37469582000000001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6.1617728100000004</v>
      </c>
      <c r="H15135" s="39">
        <v>0.62321276999999997</v>
      </c>
      <c r="I15135" s="39">
        <v>0.22611703999999999</v>
      </c>
      <c r="J15135" s="39">
        <v>0.25158881</v>
      </c>
      <c r="K15135" s="39">
        <v>0.24483445000000001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9.3214124399999996</v>
      </c>
      <c r="H15136" s="39">
        <v>5.9333130499999998</v>
      </c>
      <c r="I15136" s="39">
        <v>1.11943225</v>
      </c>
      <c r="J15136" s="39">
        <v>0</v>
      </c>
      <c r="K15136" s="39">
        <v>1.9729404699999999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14.258838219999999</v>
      </c>
      <c r="H15137" s="39">
        <v>3.0046757999999998</v>
      </c>
      <c r="I15137" s="39">
        <v>0</v>
      </c>
      <c r="J15137" s="39">
        <v>0</v>
      </c>
      <c r="K15137" s="39">
        <v>2.0222456599999998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4.3834358800000004</v>
      </c>
      <c r="H15138" s="39">
        <v>1.68990873</v>
      </c>
      <c r="I15138" s="39">
        <v>2.5432053899999998</v>
      </c>
      <c r="J15138" s="39">
        <v>0</v>
      </c>
      <c r="K15138" s="39">
        <v>1.2083522600000001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4.5009568599999996</v>
      </c>
      <c r="H15139" s="39">
        <v>2.0023825899999999</v>
      </c>
      <c r="I15139" s="39">
        <v>0.67012954000000002</v>
      </c>
      <c r="J15139" s="39">
        <v>0</v>
      </c>
      <c r="K15139" s="39">
        <v>2.4358333600000002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4.7681447800000001</v>
      </c>
      <c r="H15140" s="39">
        <v>1.5165592299999999</v>
      </c>
      <c r="I15140" s="39">
        <v>1.7606995599999999</v>
      </c>
      <c r="J15140" s="39">
        <v>0</v>
      </c>
      <c r="K15140" s="39">
        <v>0.36313093000000002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1.29977601</v>
      </c>
      <c r="H15141" s="39">
        <v>0.30204961000000002</v>
      </c>
      <c r="I15141" s="39">
        <v>0.40937216999999998</v>
      </c>
      <c r="J15141" s="39">
        <v>0</v>
      </c>
      <c r="K15141" s="39">
        <v>0.11155899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0.77236758000000005</v>
      </c>
      <c r="H15142" s="39">
        <v>0.14435292999999999</v>
      </c>
      <c r="I15142" s="39">
        <v>0</v>
      </c>
      <c r="J15142" s="39">
        <v>0</v>
      </c>
      <c r="K15142" s="39">
        <v>0.25616641000000001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0.56806951999999999</v>
      </c>
      <c r="H15143" s="39">
        <v>0.26543675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24.0848659</v>
      </c>
      <c r="H15144" s="39">
        <v>1.9811089500000001</v>
      </c>
      <c r="I15144" s="39">
        <v>0.84051661</v>
      </c>
      <c r="J15144" s="39">
        <v>0.58303629000000001</v>
      </c>
      <c r="K15144" s="39">
        <v>3.7644290100000002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7.81004729</v>
      </c>
      <c r="H15145" s="39">
        <v>0.31009413000000002</v>
      </c>
      <c r="I15145" s="39">
        <v>2.3466349100000001</v>
      </c>
      <c r="J15145" s="39">
        <v>0</v>
      </c>
      <c r="K15145" s="39">
        <v>2.0897456600000002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9.1743512200000001</v>
      </c>
      <c r="H15146" s="39">
        <v>1.44692434</v>
      </c>
      <c r="I15146" s="39">
        <v>0.56311875</v>
      </c>
      <c r="J15146" s="39">
        <v>0</v>
      </c>
      <c r="K15146" s="39">
        <v>5.1989829600000004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1.4195887199999999</v>
      </c>
      <c r="H15147" s="39">
        <v>1.37875675</v>
      </c>
      <c r="I15147" s="39">
        <v>0</v>
      </c>
      <c r="J15147" s="39">
        <v>0</v>
      </c>
      <c r="K15147" s="39">
        <v>0.90580240000000001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5.6835050699999998</v>
      </c>
      <c r="H15148" s="39">
        <v>2.0002711899999999</v>
      </c>
      <c r="I15148" s="39">
        <v>0.63811351999999999</v>
      </c>
      <c r="J15148" s="39">
        <v>0.74323022000000005</v>
      </c>
      <c r="K15148" s="39">
        <v>0.95819030999999999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1.0749196700000001</v>
      </c>
      <c r="H15149" s="39">
        <v>0.52194985000000005</v>
      </c>
      <c r="I15149" s="39">
        <v>0</v>
      </c>
      <c r="J15149" s="39">
        <v>0</v>
      </c>
      <c r="K15149" s="39">
        <v>0.23502439999999999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0.46562152000000001</v>
      </c>
      <c r="H15150" s="39">
        <v>0.50365064999999998</v>
      </c>
      <c r="I15150" s="39">
        <v>8.4004389999999998E-2</v>
      </c>
      <c r="J15150" s="39">
        <v>8.2387749999999996E-2</v>
      </c>
      <c r="K15150" s="39">
        <v>0.82908603000000003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0.18621921999999999</v>
      </c>
      <c r="H15151" s="39">
        <v>0.173066</v>
      </c>
      <c r="I15151" s="39">
        <v>0</v>
      </c>
      <c r="J15151" s="39">
        <v>0</v>
      </c>
      <c r="K15151" s="39">
        <v>0.44472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1.6298818399999999</v>
      </c>
      <c r="H15152" s="39">
        <v>0.94940482999999998</v>
      </c>
      <c r="I15152" s="39">
        <v>1.9965134499999999</v>
      </c>
      <c r="J15152" s="39">
        <v>0</v>
      </c>
      <c r="K15152" s="39">
        <v>2.0901192100000001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3.5837164000000001</v>
      </c>
      <c r="H15153" s="39">
        <v>0.62652553</v>
      </c>
      <c r="I15153" s="39">
        <v>1.8728339300000001</v>
      </c>
      <c r="J15153" s="39">
        <v>0</v>
      </c>
      <c r="K15153" s="39">
        <v>2.4267218000000002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1.13460541</v>
      </c>
      <c r="H15154" s="39">
        <v>0</v>
      </c>
      <c r="I15154" s="39">
        <v>0.54778983999999997</v>
      </c>
      <c r="J15154" s="39">
        <v>0.48432790999999997</v>
      </c>
      <c r="K15154" s="39">
        <v>2.1626765099999998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0.45701657000000001</v>
      </c>
      <c r="J15155" s="39">
        <v>0</v>
      </c>
      <c r="K15155" s="39">
        <v>0.59042793000000005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0.29195987000000001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0.12161353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8.5603659999999998E-2</v>
      </c>
      <c r="H15158" s="39">
        <v>0</v>
      </c>
      <c r="I15158" s="39">
        <v>0</v>
      </c>
      <c r="J15158" s="39">
        <v>0</v>
      </c>
      <c r="K15158" s="39">
        <v>0.29804754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2.2260093099999998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0.87481445000000002</v>
      </c>
      <c r="H15160" s="39">
        <v>0.68371037000000001</v>
      </c>
      <c r="I15160" s="39">
        <v>0.81998925</v>
      </c>
      <c r="J15160" s="39">
        <v>0.42567653</v>
      </c>
      <c r="K15160" s="39">
        <v>1.6483278100000001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1.40991541</v>
      </c>
      <c r="I15161" s="39">
        <v>0</v>
      </c>
      <c r="J15161" s="39">
        <v>0.943492</v>
      </c>
      <c r="K15161" s="39">
        <v>1.5008618199999999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0.53970260999999997</v>
      </c>
      <c r="K15162" s="39">
        <v>1.20345261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0.33864576000000002</v>
      </c>
      <c r="I15163" s="39">
        <v>0</v>
      </c>
      <c r="J15163" s="39">
        <v>0</v>
      </c>
      <c r="K15163" s="39">
        <v>0.34211602000000002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0.94262082000000003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0.32796259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1.0040459900000001</v>
      </c>
      <c r="H15166" s="39">
        <v>21.402820949999999</v>
      </c>
      <c r="I15166" s="39">
        <v>1.21045804</v>
      </c>
      <c r="J15166" s="39">
        <v>2.57383739</v>
      </c>
      <c r="K15166" s="39">
        <v>24.23521774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0.75166566000000001</v>
      </c>
      <c r="H15167" s="39">
        <v>12.28855525</v>
      </c>
      <c r="I15167" s="39">
        <v>0.48239094999999999</v>
      </c>
      <c r="J15167" s="39">
        <v>3.3421487000000001</v>
      </c>
      <c r="K15167" s="39">
        <v>12.10081598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14.02890268</v>
      </c>
      <c r="I15168" s="39">
        <v>0</v>
      </c>
      <c r="J15168" s="39">
        <v>2.36948018</v>
      </c>
      <c r="K15168" s="39">
        <v>11.087541999999999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0.28647738</v>
      </c>
      <c r="H15169" s="39">
        <v>4.4127288299999998</v>
      </c>
      <c r="I15169" s="39">
        <v>0.25041751000000001</v>
      </c>
      <c r="J15169" s="39">
        <v>0.69726164000000002</v>
      </c>
      <c r="K15169" s="39">
        <v>3.8769465400000001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3.8425737299999998</v>
      </c>
      <c r="I15170" s="39">
        <v>0</v>
      </c>
      <c r="J15170" s="39">
        <v>0.85626636</v>
      </c>
      <c r="K15170" s="39">
        <v>5.8050552399999997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0.43589571999999999</v>
      </c>
      <c r="H15171" s="39">
        <v>1.16989498</v>
      </c>
      <c r="I15171" s="39">
        <v>0</v>
      </c>
      <c r="J15171" s="39">
        <v>0</v>
      </c>
      <c r="K15171" s="39">
        <v>0.84022479999999999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0.39647462</v>
      </c>
      <c r="I15172" s="39">
        <v>0</v>
      </c>
      <c r="J15172" s="39">
        <v>0</v>
      </c>
      <c r="K15172" s="39">
        <v>0.37902798999999998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1.13971764</v>
      </c>
      <c r="I15173" s="39">
        <v>0</v>
      </c>
      <c r="J15173" s="39">
        <v>0</v>
      </c>
      <c r="K15173" s="39">
        <v>1.4139238999999999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10.834327180000001</v>
      </c>
      <c r="I15174" s="39">
        <v>1.0497546600000001</v>
      </c>
      <c r="J15174" s="39">
        <v>1.3403286599999999</v>
      </c>
      <c r="K15174" s="39">
        <v>23.974062459999999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0.50912442000000002</v>
      </c>
      <c r="H15175" s="39">
        <v>12.987743419999999</v>
      </c>
      <c r="I15175" s="39">
        <v>0.55789215999999997</v>
      </c>
      <c r="J15175" s="39">
        <v>1.81479363</v>
      </c>
      <c r="K15175" s="39">
        <v>24.258855409999999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10.140848350000001</v>
      </c>
      <c r="I15176" s="39">
        <v>0</v>
      </c>
      <c r="J15176" s="39">
        <v>2.7502738500000001</v>
      </c>
      <c r="K15176" s="39">
        <v>16.617938330000001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3.8252347599999998</v>
      </c>
      <c r="I15177" s="39">
        <v>1.3861662299999999</v>
      </c>
      <c r="J15177" s="39">
        <v>1.0175452700000001</v>
      </c>
      <c r="K15177" s="39">
        <v>4.7347928599999998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4.6798796200000004</v>
      </c>
      <c r="I15178" s="39">
        <v>0</v>
      </c>
      <c r="J15178" s="39">
        <v>1.55284128</v>
      </c>
      <c r="K15178" s="39">
        <v>8.5528928200000003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7.5639910000000005E-2</v>
      </c>
      <c r="H15179" s="39">
        <v>1.3607006800000001</v>
      </c>
      <c r="I15179" s="39">
        <v>0</v>
      </c>
      <c r="J15179" s="39">
        <v>0.12587762</v>
      </c>
      <c r="K15179" s="39">
        <v>1.6970788999999999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0.11131433</v>
      </c>
      <c r="H15180" s="39">
        <v>0.78330138999999999</v>
      </c>
      <c r="I15180" s="39">
        <v>0</v>
      </c>
      <c r="J15180" s="39">
        <v>4.6602770000000002E-2</v>
      </c>
      <c r="K15180" s="39">
        <v>0.73633894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0.44167065999999999</v>
      </c>
      <c r="H15181" s="39">
        <v>0.27961053000000002</v>
      </c>
      <c r="I15181" s="39">
        <v>0</v>
      </c>
      <c r="J15181" s="39">
        <v>0</v>
      </c>
      <c r="K15181" s="39">
        <v>1.15054309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13.61239144</v>
      </c>
      <c r="I15182" s="39">
        <v>0</v>
      </c>
      <c r="J15182" s="39">
        <v>4.3807848399999996</v>
      </c>
      <c r="K15182" s="39">
        <v>30.25803788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13.324244009999999</v>
      </c>
      <c r="I15183" s="39">
        <v>0.32896407999999999</v>
      </c>
      <c r="J15183" s="39">
        <v>2.1252959800000002</v>
      </c>
      <c r="K15183" s="39">
        <v>31.41850251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8.5060797099999998</v>
      </c>
      <c r="I15184" s="39">
        <v>0</v>
      </c>
      <c r="J15184" s="39">
        <v>2.6543657700000001</v>
      </c>
      <c r="K15184" s="39">
        <v>19.939862869999999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3.7535009399999999</v>
      </c>
      <c r="I15185" s="39">
        <v>0</v>
      </c>
      <c r="J15185" s="39">
        <v>0.37574134999999997</v>
      </c>
      <c r="K15185" s="39">
        <v>6.8811671499999996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4.2854277300000003</v>
      </c>
      <c r="I15186" s="39">
        <v>0</v>
      </c>
      <c r="J15186" s="39">
        <v>1.6632240599999999</v>
      </c>
      <c r="K15186" s="39">
        <v>9.1933483700000007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1.18129762</v>
      </c>
      <c r="I15187" s="39">
        <v>0</v>
      </c>
      <c r="J15187" s="39">
        <v>0.28898732999999999</v>
      </c>
      <c r="K15187" s="39">
        <v>2.3197503400000001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0.40948754999999998</v>
      </c>
      <c r="I15188" s="39">
        <v>0</v>
      </c>
      <c r="J15188" s="39">
        <v>9.3205529999999995E-2</v>
      </c>
      <c r="K15188" s="39">
        <v>0.87511176000000002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1.2665234700000001</v>
      </c>
      <c r="I15189" s="39">
        <v>0</v>
      </c>
      <c r="J15189" s="39">
        <v>0.24646462</v>
      </c>
      <c r="K15189" s="39">
        <v>1.3059724100000001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0.55694030999999999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0.1079278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1.04874577</v>
      </c>
      <c r="H15192" s="39">
        <v>20.56894033</v>
      </c>
      <c r="I15192" s="39">
        <v>0.45951026</v>
      </c>
      <c r="J15192" s="39">
        <v>2.2086678200000001</v>
      </c>
      <c r="K15192" s="39">
        <v>10.249746269999999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0.55428626999999997</v>
      </c>
      <c r="H15193" s="39">
        <v>22.707608100000002</v>
      </c>
      <c r="I15193" s="39">
        <v>0</v>
      </c>
      <c r="J15193" s="39">
        <v>2.0019230299999999</v>
      </c>
      <c r="K15193" s="39">
        <v>9.8427757000000007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2.1852042100000002</v>
      </c>
      <c r="H15194" s="39">
        <v>19.133786629999999</v>
      </c>
      <c r="I15194" s="39">
        <v>0.91279347</v>
      </c>
      <c r="J15194" s="39">
        <v>0.78080163000000002</v>
      </c>
      <c r="K15194" s="39">
        <v>7.2752854500000002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0.23901518999999999</v>
      </c>
      <c r="H15195" s="39">
        <v>5.3320424900000001</v>
      </c>
      <c r="I15195" s="39">
        <v>0.24486387000000001</v>
      </c>
      <c r="J15195" s="39">
        <v>0</v>
      </c>
      <c r="K15195" s="39">
        <v>1.52910474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0.40630366000000001</v>
      </c>
      <c r="H15196" s="39">
        <v>6.7457418200000001</v>
      </c>
      <c r="I15196" s="39">
        <v>0</v>
      </c>
      <c r="J15196" s="39">
        <v>1.7868285500000001</v>
      </c>
      <c r="K15196" s="39">
        <v>5.4077067200000002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0.58900437999999999</v>
      </c>
      <c r="I15197" s="39">
        <v>0.15571618000000001</v>
      </c>
      <c r="J15197" s="39">
        <v>0.12280472000000001</v>
      </c>
      <c r="K15197" s="39">
        <v>0.81382398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0.14608753999999999</v>
      </c>
      <c r="H15198" s="39">
        <v>0.36501685</v>
      </c>
      <c r="I15198" s="39">
        <v>0</v>
      </c>
      <c r="J15198" s="39">
        <v>0</v>
      </c>
      <c r="K15198" s="39">
        <v>0.15353754999999999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1.7330835099999999</v>
      </c>
      <c r="I15199" s="39">
        <v>0</v>
      </c>
      <c r="J15199" s="39">
        <v>0.23160845999999999</v>
      </c>
      <c r="K15199" s="39">
        <v>0.44916252000000001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1.24271007</v>
      </c>
      <c r="I15200" s="39">
        <v>0</v>
      </c>
      <c r="J15200" s="39">
        <v>0.75957627000000005</v>
      </c>
      <c r="K15200" s="39">
        <v>1.3815518899999999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0.50201593</v>
      </c>
      <c r="H15201" s="39">
        <v>0.93453310999999994</v>
      </c>
      <c r="I15201" s="39">
        <v>0</v>
      </c>
      <c r="J15201" s="39">
        <v>0.56799562999999997</v>
      </c>
      <c r="K15201" s="39">
        <v>1.49080477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1.1003367900000001</v>
      </c>
      <c r="I15202" s="39">
        <v>0</v>
      </c>
      <c r="J15202" s="39">
        <v>0</v>
      </c>
      <c r="K15202" s="39">
        <v>0.37055882000000001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1.7285068800000001</v>
      </c>
      <c r="I15203" s="39">
        <v>0</v>
      </c>
      <c r="J15203" s="39">
        <v>0.27750865000000002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0.84515282000000003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0.12756407</v>
      </c>
      <c r="I15205" s="39">
        <v>0</v>
      </c>
      <c r="J15205" s="39">
        <v>0</v>
      </c>
      <c r="K15205" s="39">
        <v>9.9557690000000004E-2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9.64198E-2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0.22679135</v>
      </c>
      <c r="I15207" s="39">
        <v>0</v>
      </c>
      <c r="J15207" s="39">
        <v>0</v>
      </c>
      <c r="K15207" s="39">
        <v>0.22458126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0.50105149000000004</v>
      </c>
      <c r="I15208" s="39">
        <v>0</v>
      </c>
      <c r="J15208" s="39">
        <v>0</v>
      </c>
      <c r="K15208" s="39">
        <v>0.99364001999999996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0.47892776999999997</v>
      </c>
      <c r="I15209" s="39">
        <v>0.31509098000000002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0.29501337999999999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0.26645013000000001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8.6631422600000008</v>
      </c>
      <c r="H15212" s="39">
        <v>13.99101975</v>
      </c>
      <c r="I15212" s="39">
        <v>2.16627722</v>
      </c>
      <c r="J15212" s="39">
        <v>0.44369671999999999</v>
      </c>
      <c r="K15212" s="39">
        <v>4.2453966200000002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7.7255736400000004</v>
      </c>
      <c r="H15213" s="39">
        <v>6.3011461000000004</v>
      </c>
      <c r="I15213" s="39">
        <v>0.95827649999999998</v>
      </c>
      <c r="J15213" s="39">
        <v>0.54664599999999997</v>
      </c>
      <c r="K15213" s="39">
        <v>4.6491083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7.9834026600000003</v>
      </c>
      <c r="H15214" s="39">
        <v>13.73785683</v>
      </c>
      <c r="I15214" s="39">
        <v>1.5445581900000001</v>
      </c>
      <c r="J15214" s="39">
        <v>0.49164210000000003</v>
      </c>
      <c r="K15214" s="39">
        <v>1.65750028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0.86386348000000002</v>
      </c>
      <c r="H15215" s="39">
        <v>1.01403168</v>
      </c>
      <c r="I15215" s="39">
        <v>1.03525249</v>
      </c>
      <c r="J15215" s="39">
        <v>0</v>
      </c>
      <c r="K15215" s="39">
        <v>0.34733228999999999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3.4799255699999998</v>
      </c>
      <c r="H15216" s="39">
        <v>6.7863614600000002</v>
      </c>
      <c r="I15216" s="39">
        <v>0.26851314999999998</v>
      </c>
      <c r="J15216" s="39">
        <v>0</v>
      </c>
      <c r="K15216" s="39">
        <v>0.34282949000000001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0.37636074000000003</v>
      </c>
      <c r="H15217" s="39">
        <v>0.82747504000000005</v>
      </c>
      <c r="I15217" s="39">
        <v>0</v>
      </c>
      <c r="J15217" s="39">
        <v>0.15571618000000001</v>
      </c>
      <c r="K15217" s="39">
        <v>0.12052114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0.74144206000000001</v>
      </c>
      <c r="H15218" s="39">
        <v>0.49831713999999999</v>
      </c>
      <c r="I15218" s="39">
        <v>0.19042998999999999</v>
      </c>
      <c r="J15218" s="39">
        <v>0</v>
      </c>
      <c r="K15218" s="39">
        <v>9.3495369999999994E-2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0.66333284999999997</v>
      </c>
      <c r="H15219" s="39">
        <v>0.87101373000000004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0.57816025000000004</v>
      </c>
      <c r="H15220" s="39">
        <v>5.3426192500000003</v>
      </c>
      <c r="I15220" s="39">
        <v>0</v>
      </c>
      <c r="J15220" s="39">
        <v>0</v>
      </c>
      <c r="K15220" s="39">
        <v>1.64513121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2.5079760000000002</v>
      </c>
      <c r="I15221" s="39">
        <v>0</v>
      </c>
      <c r="J15221" s="39">
        <v>0.50228435999999999</v>
      </c>
      <c r="K15221" s="39">
        <v>0.50441603000000002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0.59158842</v>
      </c>
      <c r="H15222" s="39">
        <v>1.08631553</v>
      </c>
      <c r="I15222" s="39">
        <v>1.0824747800000001</v>
      </c>
      <c r="J15222" s="39">
        <v>0</v>
      </c>
      <c r="K15222" s="39">
        <v>1.29225704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0.59056228</v>
      </c>
      <c r="H15223" s="39">
        <v>1.4710830100000001</v>
      </c>
      <c r="I15223" s="39">
        <v>0.24229693999999999</v>
      </c>
      <c r="J15223" s="39">
        <v>0.29447674000000001</v>
      </c>
      <c r="K15223" s="39">
        <v>0.77514311999999996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1.9954759399999999</v>
      </c>
      <c r="H15224" s="39">
        <v>1.08579592</v>
      </c>
      <c r="I15224" s="39">
        <v>0.66422678999999996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9.9195809999999995E-2</v>
      </c>
      <c r="H15225" s="39">
        <v>0.50342063999999997</v>
      </c>
      <c r="I15225" s="39">
        <v>0.12645624999999999</v>
      </c>
      <c r="J15225" s="39">
        <v>0</v>
      </c>
      <c r="K15225" s="39">
        <v>4.879795E-2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0.30169970000000002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2.5584213099999999</v>
      </c>
      <c r="H15227" s="39">
        <v>3.0537687500000001</v>
      </c>
      <c r="I15227" s="39">
        <v>0</v>
      </c>
      <c r="J15227" s="39">
        <v>1.0119136799999999</v>
      </c>
      <c r="K15227" s="39">
        <v>2.0524755799999999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1.1347025100000001</v>
      </c>
      <c r="I15228" s="39">
        <v>0.57649499000000004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1.39242551</v>
      </c>
      <c r="H15229" s="39">
        <v>0.56470430999999999</v>
      </c>
      <c r="I15229" s="39">
        <v>0.35543032000000002</v>
      </c>
      <c r="J15229" s="39">
        <v>0</v>
      </c>
      <c r="K15229" s="39">
        <v>1.66568775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0.24866634000000001</v>
      </c>
      <c r="H15230" s="39">
        <v>0.24360942999999999</v>
      </c>
      <c r="I15230" s="39">
        <v>0</v>
      </c>
      <c r="J15230" s="39">
        <v>0</v>
      </c>
      <c r="K15230" s="39">
        <v>0.49943452999999999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2.8762222799999999</v>
      </c>
      <c r="H15231" s="39">
        <v>0.34467342000000001</v>
      </c>
      <c r="I15231" s="39">
        <v>0</v>
      </c>
      <c r="J15231" s="39">
        <v>0</v>
      </c>
      <c r="K15231" s="39">
        <v>0.33838368000000002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0.32064098000000002</v>
      </c>
      <c r="H15232" s="39">
        <v>0.17464531</v>
      </c>
      <c r="I15232" s="39">
        <v>0.10260484</v>
      </c>
      <c r="J15232" s="39">
        <v>0</v>
      </c>
      <c r="K15232" s="39">
        <v>0.20015938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0.13330027999999999</v>
      </c>
      <c r="I15233" s="39">
        <v>0.24604366999999999</v>
      </c>
      <c r="J15233" s="39">
        <v>0</v>
      </c>
      <c r="K15233" s="39">
        <v>0.13770905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2.9272515800000001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0.56653613000000003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0.30900010999999999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0.45166426999999998</v>
      </c>
      <c r="I15237" s="39">
        <v>0.16620422000000001</v>
      </c>
      <c r="J15237" s="39">
        <v>0</v>
      </c>
      <c r="K15237" s="39">
        <v>0.42286022000000001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0.20122422000000001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0.12870830999999999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0.54161674000000004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10.530227160000001</v>
      </c>
      <c r="H15241" s="39">
        <v>48.392657929999999</v>
      </c>
      <c r="I15241" s="39">
        <v>1.9262789499999999</v>
      </c>
      <c r="J15241" s="39">
        <v>2.4772632699999999</v>
      </c>
      <c r="K15241" s="39">
        <v>22.182216889999999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6.4625452799999996</v>
      </c>
      <c r="H15242" s="39">
        <v>46.90267205</v>
      </c>
      <c r="I15242" s="39">
        <v>0.56540491000000004</v>
      </c>
      <c r="J15242" s="39">
        <v>6.0907794099999997</v>
      </c>
      <c r="K15242" s="39">
        <v>37.531272880000003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5.3041187599999997</v>
      </c>
      <c r="H15243" s="39">
        <v>21.616536350000001</v>
      </c>
      <c r="I15243" s="39">
        <v>0</v>
      </c>
      <c r="J15243" s="39">
        <v>1.7007252500000001</v>
      </c>
      <c r="K15243" s="39">
        <v>15.27718432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0.29530933999999998</v>
      </c>
      <c r="H15244" s="39">
        <v>9.7512129600000002</v>
      </c>
      <c r="I15244" s="39">
        <v>0.18925388000000001</v>
      </c>
      <c r="J15244" s="39">
        <v>0.23437857000000001</v>
      </c>
      <c r="K15244" s="39">
        <v>4.52726541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0.70709573999999997</v>
      </c>
      <c r="H15245" s="39">
        <v>15.796796519999999</v>
      </c>
      <c r="I15245" s="39">
        <v>0</v>
      </c>
      <c r="J15245" s="39">
        <v>0.45255266999999999</v>
      </c>
      <c r="K15245" s="39">
        <v>8.1211607800000003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0.59277829999999998</v>
      </c>
      <c r="H15246" s="39">
        <v>2.1554525400000002</v>
      </c>
      <c r="I15246" s="39">
        <v>0.11077888</v>
      </c>
      <c r="J15246" s="39">
        <v>0.10011174</v>
      </c>
      <c r="K15246" s="39">
        <v>0.95483794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5.8590179999999999E-2</v>
      </c>
      <c r="H15247" s="39">
        <v>0.31890396999999998</v>
      </c>
      <c r="I15247" s="39">
        <v>0</v>
      </c>
      <c r="J15247" s="39">
        <v>0</v>
      </c>
      <c r="K15247" s="39">
        <v>4.7684049999999999E-2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0.35027398999999998</v>
      </c>
      <c r="H15248" s="39">
        <v>3.7381731199999999</v>
      </c>
      <c r="I15248" s="39">
        <v>0</v>
      </c>
      <c r="J15248" s="39">
        <v>0.66211602999999997</v>
      </c>
      <c r="K15248" s="39">
        <v>1.50826624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2.3779868999999998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0.64172874000000002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0.87974715999999997</v>
      </c>
      <c r="I15251" s="39">
        <v>0.56472074000000005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0.20781237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0.18924937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0.44294686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0.78085336000000005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0.30500553000000002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0.14802819</v>
      </c>
      <c r="I15257" s="39">
        <v>0</v>
      </c>
      <c r="J15257" s="39">
        <v>0</v>
      </c>
      <c r="K15257" s="39">
        <v>0.31342731000000001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0.11251316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0.41526299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0.61759567999999998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0.28809464000000001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87.834584770000006</v>
      </c>
      <c r="H15262" s="39">
        <v>37.943577840000003</v>
      </c>
      <c r="I15262" s="39">
        <v>8.1017872700000009</v>
      </c>
      <c r="J15262" s="39">
        <v>1.8382054999999999</v>
      </c>
      <c r="K15262" s="39">
        <v>11.536100380000001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50.281968820000003</v>
      </c>
      <c r="H15263" s="39">
        <v>40.11447166</v>
      </c>
      <c r="I15263" s="39">
        <v>5.7874413499999999</v>
      </c>
      <c r="J15263" s="39">
        <v>1.37547321</v>
      </c>
      <c r="K15263" s="39">
        <v>10.98560835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44.431502389999999</v>
      </c>
      <c r="H15264" s="39">
        <v>30.50203183</v>
      </c>
      <c r="I15264" s="39">
        <v>7.5289547499999996</v>
      </c>
      <c r="J15264" s="39">
        <v>0.51912132</v>
      </c>
      <c r="K15264" s="39">
        <v>12.717133949999999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14.39633154</v>
      </c>
      <c r="H15265" s="39">
        <v>12.57360654</v>
      </c>
      <c r="I15265" s="39">
        <v>2.08086729</v>
      </c>
      <c r="J15265" s="39">
        <v>0</v>
      </c>
      <c r="K15265" s="39">
        <v>3.9601714700000001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28.632381649999999</v>
      </c>
      <c r="H15266" s="39">
        <v>13.76689322</v>
      </c>
      <c r="I15266" s="39">
        <v>3.4965887100000002</v>
      </c>
      <c r="J15266" s="39">
        <v>0.2640554</v>
      </c>
      <c r="K15266" s="39">
        <v>2.5764776899999999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3.2769919000000001</v>
      </c>
      <c r="H15267" s="39">
        <v>3.03607059</v>
      </c>
      <c r="I15267" s="39">
        <v>0.21023064999999999</v>
      </c>
      <c r="J15267" s="39">
        <v>0</v>
      </c>
      <c r="K15267" s="39">
        <v>1.5739469100000001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2.70588162</v>
      </c>
      <c r="H15268" s="39">
        <v>1.18538447</v>
      </c>
      <c r="I15268" s="39">
        <v>0.11700107</v>
      </c>
      <c r="J15268" s="39">
        <v>7.44702E-2</v>
      </c>
      <c r="K15268" s="39">
        <v>0.77650063000000002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6.9149560699999997</v>
      </c>
      <c r="H15269" s="39">
        <v>1.9328038400000001</v>
      </c>
      <c r="I15269" s="39">
        <v>0.46563521000000002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3.9988969299999999</v>
      </c>
      <c r="H15270" s="39">
        <v>4.2316684599999999</v>
      </c>
      <c r="I15270" s="39">
        <v>0.57753209000000005</v>
      </c>
      <c r="J15270" s="39">
        <v>0</v>
      </c>
      <c r="K15270" s="39">
        <v>3.3868787999999999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4.2706397899999997</v>
      </c>
      <c r="H15271" s="39">
        <v>3.1992578900000002</v>
      </c>
      <c r="I15271" s="39">
        <v>0.98649540000000002</v>
      </c>
      <c r="J15271" s="39">
        <v>0</v>
      </c>
      <c r="K15271" s="39">
        <v>3.8860623200000002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1.63366586</v>
      </c>
      <c r="H15272" s="39">
        <v>0.90617466000000002</v>
      </c>
      <c r="I15272" s="39">
        <v>1.02271884</v>
      </c>
      <c r="J15272" s="39">
        <v>0</v>
      </c>
      <c r="K15272" s="39">
        <v>1.5707763100000001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1.1846816099999999</v>
      </c>
      <c r="H15273" s="39">
        <v>0.78434015000000001</v>
      </c>
      <c r="I15273" s="39">
        <v>0.55422327000000005</v>
      </c>
      <c r="J15273" s="39">
        <v>0.25003143</v>
      </c>
      <c r="K15273" s="39">
        <v>0.87820343999999995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0.87765367999999999</v>
      </c>
      <c r="H15274" s="39">
        <v>0</v>
      </c>
      <c r="I15274" s="39">
        <v>0</v>
      </c>
      <c r="J15274" s="39">
        <v>0</v>
      </c>
      <c r="K15274" s="39">
        <v>0.80860458999999996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0.30466335999999999</v>
      </c>
      <c r="H15275" s="39">
        <v>0.47659151999999999</v>
      </c>
      <c r="I15275" s="39">
        <v>0</v>
      </c>
      <c r="J15275" s="39">
        <v>0</v>
      </c>
      <c r="K15275" s="39">
        <v>0.53047204999999997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0.20718898999999999</v>
      </c>
      <c r="H15276" s="39">
        <v>0.25909374000000002</v>
      </c>
      <c r="I15276" s="39">
        <v>0</v>
      </c>
      <c r="J15276" s="39">
        <v>0</v>
      </c>
      <c r="K15276" s="39">
        <v>0.41342387000000003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0.24314052999999999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8.17164717</v>
      </c>
      <c r="H15278" s="39">
        <v>1.7790250400000001</v>
      </c>
      <c r="I15278" s="39">
        <v>0</v>
      </c>
      <c r="J15278" s="39">
        <v>0</v>
      </c>
      <c r="K15278" s="39">
        <v>2.6994597900000001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1.28317076</v>
      </c>
      <c r="H15279" s="39">
        <v>2.1835634800000001</v>
      </c>
      <c r="I15279" s="39">
        <v>0.95951441000000004</v>
      </c>
      <c r="J15279" s="39">
        <v>0</v>
      </c>
      <c r="K15279" s="39">
        <v>3.0744158800000001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4.6244855999999999</v>
      </c>
      <c r="H15280" s="39">
        <v>5.4397533100000004</v>
      </c>
      <c r="I15280" s="39">
        <v>2.3635398200000002</v>
      </c>
      <c r="J15280" s="39">
        <v>0</v>
      </c>
      <c r="K15280" s="39">
        <v>4.8846537999999997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0.57274552999999995</v>
      </c>
      <c r="I15281" s="39">
        <v>0.52262942000000001</v>
      </c>
      <c r="J15281" s="39">
        <v>0.27621765999999998</v>
      </c>
      <c r="K15281" s="39">
        <v>0.87410542999999996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1.8984146099999999</v>
      </c>
      <c r="H15282" s="39">
        <v>0.77031594999999997</v>
      </c>
      <c r="I15282" s="39">
        <v>0.35081801000000001</v>
      </c>
      <c r="J15282" s="39">
        <v>0.3447866</v>
      </c>
      <c r="K15282" s="39">
        <v>1.8085083900000001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0.45105341999999998</v>
      </c>
      <c r="H15283" s="39">
        <v>0.54663784000000004</v>
      </c>
      <c r="I15283" s="39">
        <v>0</v>
      </c>
      <c r="J15283" s="39">
        <v>0</v>
      </c>
      <c r="K15283" s="39">
        <v>0.32880823999999997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9.3656959999999997E-2</v>
      </c>
      <c r="I15284" s="39">
        <v>0.15060471</v>
      </c>
      <c r="J15284" s="39">
        <v>7.5260830000000001E-2</v>
      </c>
      <c r="K15284" s="39">
        <v>0.78511470000000005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0.19038561000000001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1.2353328400000001</v>
      </c>
      <c r="H15286" s="39">
        <v>1.70312117</v>
      </c>
      <c r="I15286" s="39">
        <v>0</v>
      </c>
      <c r="J15286" s="39">
        <v>0</v>
      </c>
      <c r="K15286" s="39">
        <v>0.53234101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0.64878102999999998</v>
      </c>
      <c r="J15287" s="39">
        <v>0</v>
      </c>
      <c r="K15287" s="39">
        <v>2.5712672699999999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2.4596710399999999</v>
      </c>
      <c r="J15288" s="39">
        <v>0</v>
      </c>
      <c r="K15288" s="39">
        <v>2.05593059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0.47821037999999999</v>
      </c>
      <c r="H15289" s="39">
        <v>0</v>
      </c>
      <c r="I15289" s="39">
        <v>0.18925388000000001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0.30754432999999998</v>
      </c>
      <c r="H15290" s="39">
        <v>0.41235146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0.12811860999999999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0.15672684000000001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0.50386942999999995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0.27704825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1.1739584999999999</v>
      </c>
      <c r="I15295" s="39">
        <v>0</v>
      </c>
      <c r="J15295" s="39">
        <v>0</v>
      </c>
      <c r="K15295" s="39">
        <v>3.1751782999999998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0.65165324000000002</v>
      </c>
      <c r="H15296" s="39">
        <v>1.3894266200000001</v>
      </c>
      <c r="I15296" s="39">
        <v>0</v>
      </c>
      <c r="J15296" s="39">
        <v>0</v>
      </c>
      <c r="K15296" s="39">
        <v>1.25098818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1.22342503</v>
      </c>
      <c r="H15297" s="39">
        <v>1.34165644</v>
      </c>
      <c r="I15297" s="39">
        <v>0</v>
      </c>
      <c r="J15297" s="39">
        <v>0</v>
      </c>
      <c r="K15297" s="39">
        <v>0.41022124999999998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0.28118715</v>
      </c>
      <c r="I15298" s="39">
        <v>0.38936545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0.41377601000000003</v>
      </c>
      <c r="H15299" s="39">
        <v>0</v>
      </c>
      <c r="I15299" s="39">
        <v>0</v>
      </c>
      <c r="J15299" s="39">
        <v>0.39778889000000001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0.14568215000000001</v>
      </c>
      <c r="H15300" s="39">
        <v>0.27189047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0.25248798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10.275067979999999</v>
      </c>
      <c r="I15302" s="39">
        <v>0</v>
      </c>
      <c r="J15302" s="39">
        <v>1.77047676</v>
      </c>
      <c r="K15302" s="39">
        <v>29.51303845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1.0723078399999999</v>
      </c>
      <c r="H15303" s="39">
        <v>11.16769274</v>
      </c>
      <c r="I15303" s="39">
        <v>0.63386653000000004</v>
      </c>
      <c r="J15303" s="39">
        <v>3.7293483900000002</v>
      </c>
      <c r="K15303" s="39">
        <v>13.407632209999999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0.44952392000000002</v>
      </c>
      <c r="H15304" s="39">
        <v>11.78853883</v>
      </c>
      <c r="I15304" s="39">
        <v>0.43977759999999999</v>
      </c>
      <c r="J15304" s="39">
        <v>1.1709485399999999</v>
      </c>
      <c r="K15304" s="39">
        <v>11.7974078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2.3934214800000002</v>
      </c>
      <c r="I15305" s="39">
        <v>0.24583073</v>
      </c>
      <c r="J15305" s="39">
        <v>0.41227385</v>
      </c>
      <c r="K15305" s="39">
        <v>4.3292215299999999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0.36117832999999999</v>
      </c>
      <c r="H15306" s="39">
        <v>4.9008863399999996</v>
      </c>
      <c r="I15306" s="39">
        <v>0.30355273999999999</v>
      </c>
      <c r="J15306" s="39">
        <v>1.0350994099999999</v>
      </c>
      <c r="K15306" s="39">
        <v>5.6690331199999999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0.67663068999999998</v>
      </c>
      <c r="I15307" s="39">
        <v>0.15904578999999999</v>
      </c>
      <c r="J15307" s="39">
        <v>0.15904578999999999</v>
      </c>
      <c r="K15307" s="39">
        <v>0.74417701999999997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0.39142713000000001</v>
      </c>
      <c r="I15308" s="39">
        <v>0</v>
      </c>
      <c r="J15308" s="39">
        <v>7.045527E-2</v>
      </c>
      <c r="K15308" s="39">
        <v>0.42438619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0.25087259000000001</v>
      </c>
      <c r="H15309" s="39">
        <v>0.38151510999999999</v>
      </c>
      <c r="I15309" s="39">
        <v>0</v>
      </c>
      <c r="J15309" s="39">
        <v>0</v>
      </c>
      <c r="K15309" s="39">
        <v>0.75746393999999995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0.58507942999999996</v>
      </c>
      <c r="H15310" s="39">
        <v>8.7088524899999999</v>
      </c>
      <c r="I15310" s="39">
        <v>1.03148135</v>
      </c>
      <c r="J15310" s="39">
        <v>2.0324906399999998</v>
      </c>
      <c r="K15310" s="39">
        <v>31.168086930000001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11.056630650000001</v>
      </c>
      <c r="I15311" s="39">
        <v>0</v>
      </c>
      <c r="J15311" s="39">
        <v>1.68232089</v>
      </c>
      <c r="K15311" s="39">
        <v>26.442293339999999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12.40389678</v>
      </c>
      <c r="I15312" s="39">
        <v>0.47075858999999998</v>
      </c>
      <c r="J15312" s="39">
        <v>2.0039782900000001</v>
      </c>
      <c r="K15312" s="39">
        <v>17.52549466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0.21148409000000001</v>
      </c>
      <c r="H15313" s="39">
        <v>1.6649422700000001</v>
      </c>
      <c r="I15313" s="39">
        <v>0.60309990000000002</v>
      </c>
      <c r="J15313" s="39">
        <v>0.87824082000000003</v>
      </c>
      <c r="K15313" s="39">
        <v>6.4445344599999999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4.3086956900000004</v>
      </c>
      <c r="I15314" s="39">
        <v>0</v>
      </c>
      <c r="J15314" s="39">
        <v>0</v>
      </c>
      <c r="K15314" s="39">
        <v>9.0200142799999998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0.78185919999999998</v>
      </c>
      <c r="I15315" s="39">
        <v>0.12810213000000001</v>
      </c>
      <c r="J15315" s="39">
        <v>0.23097288999999999</v>
      </c>
      <c r="K15315" s="39">
        <v>2.0803281899999999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0.42858346000000003</v>
      </c>
      <c r="I15316" s="39">
        <v>0</v>
      </c>
      <c r="J15316" s="39">
        <v>0</v>
      </c>
      <c r="K15316" s="39">
        <v>1.44035044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0.75768804999999995</v>
      </c>
      <c r="I15317" s="39">
        <v>0</v>
      </c>
      <c r="J15317" s="39">
        <v>0.16082049000000001</v>
      </c>
      <c r="K15317" s="39">
        <v>1.33623023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12.92504866</v>
      </c>
      <c r="I15318" s="39">
        <v>0.93907638000000004</v>
      </c>
      <c r="J15318" s="39">
        <v>1.4919865800000001</v>
      </c>
      <c r="K15318" s="39">
        <v>36.761251829999999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0.56823842000000002</v>
      </c>
      <c r="H15319" s="39">
        <v>8.4523503200000007</v>
      </c>
      <c r="I15319" s="39">
        <v>1.4894320700000001</v>
      </c>
      <c r="J15319" s="39">
        <v>3.50280514</v>
      </c>
      <c r="K15319" s="39">
        <v>37.52837985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4.7155970700000003</v>
      </c>
      <c r="I15320" s="39">
        <v>0</v>
      </c>
      <c r="J15320" s="39">
        <v>1.78042783</v>
      </c>
      <c r="K15320" s="39">
        <v>23.46313237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0.86890173000000004</v>
      </c>
      <c r="H15321" s="39">
        <v>1.97639381</v>
      </c>
      <c r="I15321" s="39">
        <v>0</v>
      </c>
      <c r="J15321" s="39">
        <v>1.10566491</v>
      </c>
      <c r="K15321" s="39">
        <v>10.487329069999999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1.8914489999999999</v>
      </c>
      <c r="I15322" s="39">
        <v>0</v>
      </c>
      <c r="J15322" s="39">
        <v>0.56925758999999998</v>
      </c>
      <c r="K15322" s="39">
        <v>13.483260919999999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0.13935313999999999</v>
      </c>
      <c r="H15323" s="39">
        <v>0.93088333999999995</v>
      </c>
      <c r="I15323" s="39">
        <v>0</v>
      </c>
      <c r="J15323" s="39">
        <v>0.21568525</v>
      </c>
      <c r="K15323" s="39">
        <v>3.4506107799999999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0.36158590000000002</v>
      </c>
      <c r="I15324" s="39">
        <v>0</v>
      </c>
      <c r="J15324" s="39">
        <v>5.4884229999999999E-2</v>
      </c>
      <c r="K15324" s="39">
        <v>1.2391569600000001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0.62225849</v>
      </c>
      <c r="I15325" s="39">
        <v>0</v>
      </c>
      <c r="J15325" s="39">
        <v>0.16082049000000001</v>
      </c>
      <c r="K15325" s="39">
        <v>2.0835941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2.11339057</v>
      </c>
      <c r="H15326" s="39">
        <v>12.52208362</v>
      </c>
      <c r="I15326" s="39">
        <v>2.4375643999999999</v>
      </c>
      <c r="J15326" s="39">
        <v>1.5817774</v>
      </c>
      <c r="K15326" s="39">
        <v>13.39552825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2.0330888300000001</v>
      </c>
      <c r="H15327" s="39">
        <v>13.01857852</v>
      </c>
      <c r="I15327" s="39">
        <v>0.60703465999999995</v>
      </c>
      <c r="J15327" s="39">
        <v>2.0043808099999998</v>
      </c>
      <c r="K15327" s="39">
        <v>10.35858078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2.5726402400000001</v>
      </c>
      <c r="H15328" s="39">
        <v>8.8822024600000002</v>
      </c>
      <c r="I15328" s="39">
        <v>0</v>
      </c>
      <c r="J15328" s="39">
        <v>1.5965872000000001</v>
      </c>
      <c r="K15328" s="39">
        <v>10.084147160000001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0.35907545000000002</v>
      </c>
      <c r="H15329" s="39">
        <v>2.12807996</v>
      </c>
      <c r="I15329" s="39">
        <v>0</v>
      </c>
      <c r="J15329" s="39">
        <v>0.77850746999999998</v>
      </c>
      <c r="K15329" s="39">
        <v>2.2126478500000002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4.07341292</v>
      </c>
      <c r="I15330" s="39">
        <v>0.24288914</v>
      </c>
      <c r="J15330" s="39">
        <v>0.31862780000000002</v>
      </c>
      <c r="K15330" s="39">
        <v>7.2574750100000003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0.29652107</v>
      </c>
      <c r="I15331" s="39">
        <v>0</v>
      </c>
      <c r="J15331" s="39">
        <v>0.1157639</v>
      </c>
      <c r="K15331" s="39">
        <v>0.71096764999999995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0.15930183000000001</v>
      </c>
      <c r="I15332" s="39">
        <v>0</v>
      </c>
      <c r="J15332" s="39">
        <v>0</v>
      </c>
      <c r="K15332" s="39">
        <v>0.37758757999999998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0.16964699999999999</v>
      </c>
      <c r="H15333" s="39">
        <v>1.1301771199999999</v>
      </c>
      <c r="I15333" s="39">
        <v>0</v>
      </c>
      <c r="J15333" s="39">
        <v>0.17693886</v>
      </c>
      <c r="K15333" s="39">
        <v>0.32789633000000001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1.25245958</v>
      </c>
      <c r="H15334" s="39">
        <v>2.0737526599999998</v>
      </c>
      <c r="I15334" s="39">
        <v>0</v>
      </c>
      <c r="J15334" s="39">
        <v>0</v>
      </c>
      <c r="K15334" s="39">
        <v>1.13938125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0.65402497000000004</v>
      </c>
      <c r="H15335" s="39">
        <v>2.2717940400000001</v>
      </c>
      <c r="I15335" s="39">
        <v>0</v>
      </c>
      <c r="J15335" s="39">
        <v>0.49563247999999999</v>
      </c>
      <c r="K15335" s="39">
        <v>2.9011388999999999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0.37998164000000001</v>
      </c>
      <c r="I15336" s="39">
        <v>0</v>
      </c>
      <c r="J15336" s="39">
        <v>0.59139160000000002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0.36822104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0.43996245</v>
      </c>
      <c r="I15338" s="39">
        <v>0</v>
      </c>
      <c r="J15338" s="39">
        <v>0</v>
      </c>
      <c r="K15338" s="39">
        <v>0.93091433999999995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0.78504037000000004</v>
      </c>
      <c r="H15339" s="39">
        <v>0.39134869999999999</v>
      </c>
      <c r="I15339" s="39">
        <v>0</v>
      </c>
      <c r="J15339" s="39">
        <v>0</v>
      </c>
      <c r="K15339" s="39">
        <v>1.1042932700000001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0.37075147000000003</v>
      </c>
      <c r="K15340" s="39">
        <v>0.45017733999999998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0.35161762000000002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0.21760815999999999</v>
      </c>
      <c r="H15342" s="39">
        <v>0.25042341000000001</v>
      </c>
      <c r="I15342" s="39">
        <v>0</v>
      </c>
      <c r="J15342" s="39">
        <v>0</v>
      </c>
      <c r="K15342" s="39">
        <v>0.29879203999999998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0.15913912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0.26868741000000002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0.88148411000000004</v>
      </c>
      <c r="H15345" s="39">
        <v>0.42734038000000002</v>
      </c>
      <c r="I15345" s="39">
        <v>0</v>
      </c>
      <c r="J15345" s="39">
        <v>0</v>
      </c>
      <c r="K15345" s="39">
        <v>0.46449248999999998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0.17676574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8.1687430000000005E-2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9.1395934600000004</v>
      </c>
      <c r="H15348" s="39">
        <v>8.7743715200000008</v>
      </c>
      <c r="I15348" s="39">
        <v>3.7819121400000002</v>
      </c>
      <c r="J15348" s="39">
        <v>0.61246321000000004</v>
      </c>
      <c r="K15348" s="39">
        <v>9.6990081400000001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7.5775102099999998</v>
      </c>
      <c r="H15349" s="39">
        <v>5.9550229899999998</v>
      </c>
      <c r="I15349" s="39">
        <v>1.0932309200000001</v>
      </c>
      <c r="J15349" s="39">
        <v>0</v>
      </c>
      <c r="K15349" s="39">
        <v>6.0663490900000001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7.5091067799999998</v>
      </c>
      <c r="H15350" s="39">
        <v>6.1040342799999996</v>
      </c>
      <c r="I15350" s="39">
        <v>6.9236465999999997</v>
      </c>
      <c r="J15350" s="39">
        <v>1.3203505099999999</v>
      </c>
      <c r="K15350" s="39">
        <v>7.5779490799999998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5.7290391400000003</v>
      </c>
      <c r="H15351" s="39">
        <v>1.6654777700000001</v>
      </c>
      <c r="I15351" s="39">
        <v>1.6488589199999999</v>
      </c>
      <c r="J15351" s="39">
        <v>0.24968393</v>
      </c>
      <c r="K15351" s="39">
        <v>0.58767026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5.3055268800000004</v>
      </c>
      <c r="H15352" s="39">
        <v>3.3248005599999999</v>
      </c>
      <c r="I15352" s="39">
        <v>0.82636328000000003</v>
      </c>
      <c r="J15352" s="39">
        <v>0.31862780000000002</v>
      </c>
      <c r="K15352" s="39">
        <v>4.2454869200000003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0.62766067000000003</v>
      </c>
      <c r="H15353" s="39">
        <v>0.95986037000000002</v>
      </c>
      <c r="I15353" s="39">
        <v>0.44827678999999998</v>
      </c>
      <c r="J15353" s="39">
        <v>0</v>
      </c>
      <c r="K15353" s="39">
        <v>0.88417060000000003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0.75639789999999996</v>
      </c>
      <c r="H15354" s="39">
        <v>0.13299847000000001</v>
      </c>
      <c r="I15354" s="39">
        <v>0.29745700000000003</v>
      </c>
      <c r="J15354" s="39">
        <v>0</v>
      </c>
      <c r="K15354" s="39">
        <v>0.22891481999999999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1.36456172</v>
      </c>
      <c r="H15355" s="39">
        <v>0.24011324000000001</v>
      </c>
      <c r="I15355" s="39">
        <v>0.30250740999999998</v>
      </c>
      <c r="J15355" s="39">
        <v>0</v>
      </c>
      <c r="K15355" s="39">
        <v>0.20205152000000001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5.2322021699999999</v>
      </c>
      <c r="H15356" s="39">
        <v>1.0332217699999999</v>
      </c>
      <c r="I15356" s="39">
        <v>2.4613147400000002</v>
      </c>
      <c r="J15356" s="39">
        <v>0</v>
      </c>
      <c r="K15356" s="39">
        <v>1.7490952900000001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1.04073098</v>
      </c>
      <c r="H15357" s="39">
        <v>2.33160984</v>
      </c>
      <c r="I15357" s="39">
        <v>1.4986443199999999</v>
      </c>
      <c r="J15357" s="39">
        <v>0</v>
      </c>
      <c r="K15357" s="39">
        <v>0.80030011999999995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1.0591316200000001</v>
      </c>
      <c r="H15358" s="39">
        <v>1.9183323299999999</v>
      </c>
      <c r="I15358" s="39">
        <v>2.0158590099999998</v>
      </c>
      <c r="J15358" s="39">
        <v>0</v>
      </c>
      <c r="K15358" s="39">
        <v>1.84833041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1.04696162</v>
      </c>
      <c r="H15359" s="39">
        <v>0.62873703000000003</v>
      </c>
      <c r="I15359" s="39">
        <v>0.17025330999999999</v>
      </c>
      <c r="J15359" s="39">
        <v>0</v>
      </c>
      <c r="K15359" s="39">
        <v>0.23290640000000001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1.6542671099999999</v>
      </c>
      <c r="H15360" s="39">
        <v>1.0904203400000001</v>
      </c>
      <c r="I15360" s="39">
        <v>0.46372697000000002</v>
      </c>
      <c r="J15360" s="39">
        <v>0</v>
      </c>
      <c r="K15360" s="39">
        <v>0.59703549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0.34798489999999999</v>
      </c>
      <c r="H15361" s="39">
        <v>0</v>
      </c>
      <c r="I15361" s="39">
        <v>0.1157639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0.28701871000000001</v>
      </c>
      <c r="H15362" s="39">
        <v>8.8194590000000003E-2</v>
      </c>
      <c r="I15362" s="39">
        <v>9.0387750000000003E-2</v>
      </c>
      <c r="J15362" s="39">
        <v>0</v>
      </c>
      <c r="K15362" s="39">
        <v>0.14867275999999999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0.19998788000000001</v>
      </c>
      <c r="H15363" s="39">
        <v>0</v>
      </c>
      <c r="I15363" s="39">
        <v>0.30250740999999998</v>
      </c>
      <c r="J15363" s="39">
        <v>0</v>
      </c>
      <c r="K15363" s="39">
        <v>0.20205152000000001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6.6176853500000004</v>
      </c>
      <c r="H15364" s="39">
        <v>3.0906492600000002</v>
      </c>
      <c r="I15364" s="39">
        <v>1.83573966</v>
      </c>
      <c r="J15364" s="39">
        <v>0</v>
      </c>
      <c r="K15364" s="39">
        <v>4.6125882000000002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4.1326057900000004</v>
      </c>
      <c r="H15365" s="39">
        <v>0.96684024999999996</v>
      </c>
      <c r="I15365" s="39">
        <v>1.4573242</v>
      </c>
      <c r="J15365" s="39">
        <v>0</v>
      </c>
      <c r="K15365" s="39">
        <v>1.05101025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4.2804724199999997</v>
      </c>
      <c r="H15366" s="39">
        <v>0.40811038999999999</v>
      </c>
      <c r="I15366" s="39">
        <v>2.26564991</v>
      </c>
      <c r="J15366" s="39">
        <v>0</v>
      </c>
      <c r="K15366" s="39">
        <v>2.0883581800000002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0.43261127999999999</v>
      </c>
      <c r="H15367" s="39">
        <v>0.16701315</v>
      </c>
      <c r="I15367" s="39">
        <v>0.78642391</v>
      </c>
      <c r="J15367" s="39">
        <v>0</v>
      </c>
      <c r="K15367" s="39">
        <v>0.36855690000000002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1.86704158</v>
      </c>
      <c r="H15368" s="39">
        <v>0.23802635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0.76948974999999997</v>
      </c>
      <c r="H15369" s="39">
        <v>8.808407E-2</v>
      </c>
      <c r="I15369" s="39">
        <v>0</v>
      </c>
      <c r="J15369" s="39">
        <v>0</v>
      </c>
      <c r="K15369" s="39">
        <v>0.12193877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5.4519339999999999E-2</v>
      </c>
      <c r="H15370" s="39">
        <v>0.13847054</v>
      </c>
      <c r="I15370" s="39">
        <v>0</v>
      </c>
      <c r="J15370" s="39">
        <v>0</v>
      </c>
      <c r="K15370" s="39">
        <v>0.26538908999999999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0.61512111999999997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1.2828659</v>
      </c>
      <c r="H15372" s="39">
        <v>0</v>
      </c>
      <c r="I15372" s="39">
        <v>0</v>
      </c>
      <c r="J15372" s="39">
        <v>0</v>
      </c>
      <c r="K15372" s="39">
        <v>1.28127788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1.1669355299999999</v>
      </c>
      <c r="I15373" s="39">
        <v>0</v>
      </c>
      <c r="J15373" s="39">
        <v>0</v>
      </c>
      <c r="K15373" s="39">
        <v>1.64233629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0.98477994000000002</v>
      </c>
      <c r="H15374" s="39">
        <v>0.64261011000000001</v>
      </c>
      <c r="I15374" s="39">
        <v>0.61375285000000002</v>
      </c>
      <c r="J15374" s="39">
        <v>0</v>
      </c>
      <c r="K15374" s="39">
        <v>0.90679025999999996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1.3580599600000001</v>
      </c>
      <c r="H15375" s="39">
        <v>0.81394270000000002</v>
      </c>
      <c r="I15375" s="39">
        <v>0.86657647999999998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0.12687498999999999</v>
      </c>
      <c r="I15376" s="39">
        <v>0</v>
      </c>
      <c r="J15376" s="39">
        <v>0</v>
      </c>
      <c r="K15376" s="39">
        <v>0.22123662999999999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8.2722509999999999E-2</v>
      </c>
      <c r="I15377" s="39">
        <v>0</v>
      </c>
      <c r="J15377" s="39">
        <v>0</v>
      </c>
      <c r="K15377" s="39">
        <v>0.29345009999999999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8.0781563300000006</v>
      </c>
      <c r="H15378" s="39">
        <v>32.12046024</v>
      </c>
      <c r="I15378" s="39">
        <v>2.1608264199999998</v>
      </c>
      <c r="J15378" s="39">
        <v>4.6967965700000001</v>
      </c>
      <c r="K15378" s="39">
        <v>38.336272090000001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4.9547453299999997</v>
      </c>
      <c r="H15379" s="39">
        <v>32.817837740000002</v>
      </c>
      <c r="I15379" s="39">
        <v>0</v>
      </c>
      <c r="J15379" s="39">
        <v>8.1721030900000002</v>
      </c>
      <c r="K15379" s="39">
        <v>29.74542851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4.4661748799999996</v>
      </c>
      <c r="H15380" s="39">
        <v>15.337013649999999</v>
      </c>
      <c r="I15380" s="39">
        <v>1.1240066</v>
      </c>
      <c r="J15380" s="39">
        <v>2.59159461</v>
      </c>
      <c r="K15380" s="39">
        <v>14.75175486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0.28101443999999998</v>
      </c>
      <c r="H15381" s="39">
        <v>6.8976327599999996</v>
      </c>
      <c r="I15381" s="39">
        <v>0.76192526999999999</v>
      </c>
      <c r="J15381" s="39">
        <v>0</v>
      </c>
      <c r="K15381" s="39">
        <v>7.9463112300000001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0.73585073000000001</v>
      </c>
      <c r="H15382" s="39">
        <v>8.56823099</v>
      </c>
      <c r="I15382" s="39">
        <v>0.70575725</v>
      </c>
      <c r="J15382" s="39">
        <v>1.63532101</v>
      </c>
      <c r="K15382" s="39">
        <v>10.45850111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0.11033596</v>
      </c>
      <c r="H15383" s="39">
        <v>0.75566292000000002</v>
      </c>
      <c r="I15383" s="39">
        <v>0.24091128000000001</v>
      </c>
      <c r="J15383" s="39">
        <v>0.14132844</v>
      </c>
      <c r="K15383" s="39">
        <v>1.2822372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0.21173950999999999</v>
      </c>
      <c r="H15384" s="39">
        <v>0.2445708</v>
      </c>
      <c r="I15384" s="39">
        <v>0</v>
      </c>
      <c r="J15384" s="39">
        <v>0</v>
      </c>
      <c r="K15384" s="39">
        <v>0.35472827000000001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1.0281839699999999</v>
      </c>
      <c r="H15385" s="39">
        <v>2.2242839399999998</v>
      </c>
      <c r="I15385" s="39">
        <v>0</v>
      </c>
      <c r="J15385" s="39">
        <v>0.94232174999999996</v>
      </c>
      <c r="K15385" s="39">
        <v>2.1414834100000002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1.36884498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0.84189928999999997</v>
      </c>
      <c r="H15387" s="39">
        <v>0</v>
      </c>
      <c r="I15387" s="39">
        <v>0</v>
      </c>
      <c r="J15387" s="39">
        <v>0</v>
      </c>
      <c r="K15387" s="39">
        <v>0.58792909999999998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0.43222774000000003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0.31643444999999998</v>
      </c>
      <c r="H15389" s="39">
        <v>0</v>
      </c>
      <c r="I15389" s="39">
        <v>0</v>
      </c>
      <c r="J15389" s="39">
        <v>0</v>
      </c>
      <c r="K15389" s="39">
        <v>0.34033886000000002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0.34429215000000002</v>
      </c>
      <c r="H15390" s="39">
        <v>0.39298070000000002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0.40562520000000002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0.60950397999999995</v>
      </c>
      <c r="H15392" s="39">
        <v>0</v>
      </c>
      <c r="I15392" s="39">
        <v>0</v>
      </c>
      <c r="J15392" s="39">
        <v>0.82341485000000003</v>
      </c>
      <c r="K15392" s="39">
        <v>0.51562381999999995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0.58204612</v>
      </c>
      <c r="J15393" s="39">
        <v>0</v>
      </c>
      <c r="K15393" s="39">
        <v>2.2001645600000002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0.2544033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0.91380950000000005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0.61421281000000005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0.25901933999999999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77.847494699999999</v>
      </c>
      <c r="H15398" s="39">
        <v>23.789737970000001</v>
      </c>
      <c r="I15398" s="39">
        <v>10.08576081</v>
      </c>
      <c r="J15398" s="39">
        <v>2.3713065800000002</v>
      </c>
      <c r="K15398" s="39">
        <v>20.994363310000001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71.575678440000004</v>
      </c>
      <c r="H15399" s="39">
        <v>22.65165837</v>
      </c>
      <c r="I15399" s="39">
        <v>9.2080698299999995</v>
      </c>
      <c r="J15399" s="39">
        <v>1.27649714</v>
      </c>
      <c r="K15399" s="39">
        <v>12.771245649999999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59.581552500000001</v>
      </c>
      <c r="H15400" s="39">
        <v>17.477729119999999</v>
      </c>
      <c r="I15400" s="39">
        <v>8.6209120899999991</v>
      </c>
      <c r="J15400" s="39">
        <v>1.06824769</v>
      </c>
      <c r="K15400" s="39">
        <v>12.038976010000001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13.78618917</v>
      </c>
      <c r="H15401" s="39">
        <v>6.68731996</v>
      </c>
      <c r="I15401" s="39">
        <v>1.3126212399999999</v>
      </c>
      <c r="J15401" s="39">
        <v>0.62854138000000004</v>
      </c>
      <c r="K15401" s="39">
        <v>5.6939028299999999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28.326689680000001</v>
      </c>
      <c r="H15402" s="39">
        <v>8.5148702200000006</v>
      </c>
      <c r="I15402" s="39">
        <v>2.4932254600000001</v>
      </c>
      <c r="J15402" s="39">
        <v>0.35665116000000002</v>
      </c>
      <c r="K15402" s="39">
        <v>3.5724561399999999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5.83686113</v>
      </c>
      <c r="H15403" s="39">
        <v>2.0740852400000001</v>
      </c>
      <c r="I15403" s="39">
        <v>0.91314437999999998</v>
      </c>
      <c r="J15403" s="39">
        <v>0.25495858999999998</v>
      </c>
      <c r="K15403" s="39">
        <v>1.5514535199999999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2.4691615100000002</v>
      </c>
      <c r="H15404" s="39">
        <v>0.78815268000000005</v>
      </c>
      <c r="I15404" s="39">
        <v>0.22878488999999999</v>
      </c>
      <c r="J15404" s="39">
        <v>0</v>
      </c>
      <c r="K15404" s="39">
        <v>0.27393401000000001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5.2996228399999996</v>
      </c>
      <c r="H15405" s="39">
        <v>1.6390200699999999</v>
      </c>
      <c r="I15405" s="39">
        <v>0.42521131000000001</v>
      </c>
      <c r="J15405" s="39">
        <v>0</v>
      </c>
      <c r="K15405" s="39">
        <v>0.84517399000000004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9.1104163699999994</v>
      </c>
      <c r="H15406" s="39">
        <v>2.9433874900000001</v>
      </c>
      <c r="I15406" s="39">
        <v>1.5291948399999999</v>
      </c>
      <c r="J15406" s="39">
        <v>0</v>
      </c>
      <c r="K15406" s="39">
        <v>3.03004082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14.148919230000001</v>
      </c>
      <c r="H15407" s="39">
        <v>2.2836174699999998</v>
      </c>
      <c r="I15407" s="39">
        <v>1.2249869</v>
      </c>
      <c r="J15407" s="39">
        <v>0</v>
      </c>
      <c r="K15407" s="39">
        <v>4.0983873300000004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6.5167419500000001</v>
      </c>
      <c r="H15408" s="39">
        <v>1.28642809</v>
      </c>
      <c r="I15408" s="39">
        <v>1.07080496</v>
      </c>
      <c r="J15408" s="39">
        <v>0.62976736</v>
      </c>
      <c r="K15408" s="39">
        <v>0.42896086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3.8397801600000001</v>
      </c>
      <c r="H15409" s="39">
        <v>2.9031006100000001</v>
      </c>
      <c r="I15409" s="39">
        <v>0</v>
      </c>
      <c r="J15409" s="39">
        <v>0</v>
      </c>
      <c r="K15409" s="39">
        <v>1.6713797500000001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4.8376233800000001</v>
      </c>
      <c r="H15410" s="39">
        <v>0.87067916999999995</v>
      </c>
      <c r="I15410" s="39">
        <v>1.30440047</v>
      </c>
      <c r="J15410" s="39">
        <v>0</v>
      </c>
      <c r="K15410" s="39">
        <v>0.83169919999999997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1.1246787199999999</v>
      </c>
      <c r="H15411" s="39">
        <v>0.34524978000000001</v>
      </c>
      <c r="I15411" s="39">
        <v>0.15734229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0.65829442000000005</v>
      </c>
      <c r="H15412" s="39">
        <v>0.14402198999999999</v>
      </c>
      <c r="I15412" s="39">
        <v>0.27632747000000002</v>
      </c>
      <c r="J15412" s="39">
        <v>0.14350310999999999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0.68007351999999999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23.904335840000002</v>
      </c>
      <c r="H15414" s="39">
        <v>3.17711137</v>
      </c>
      <c r="I15414" s="39">
        <v>2.5918572100000001</v>
      </c>
      <c r="J15414" s="39">
        <v>0</v>
      </c>
      <c r="K15414" s="39">
        <v>5.2410841000000001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7.15582254</v>
      </c>
      <c r="H15415" s="39">
        <v>0.55742950999999996</v>
      </c>
      <c r="I15415" s="39">
        <v>3.5916534000000002</v>
      </c>
      <c r="J15415" s="39">
        <v>0</v>
      </c>
      <c r="K15415" s="39">
        <v>2.1991700500000002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7.6072180400000002</v>
      </c>
      <c r="H15416" s="39">
        <v>3.43677213</v>
      </c>
      <c r="I15416" s="39">
        <v>0.91008851999999996</v>
      </c>
      <c r="J15416" s="39">
        <v>0</v>
      </c>
      <c r="K15416" s="39">
        <v>4.9145469200000003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2.3102100999999999</v>
      </c>
      <c r="H15417" s="39">
        <v>0.23675178</v>
      </c>
      <c r="I15417" s="39">
        <v>0.37806707000000001</v>
      </c>
      <c r="J15417" s="39">
        <v>0</v>
      </c>
      <c r="K15417" s="39">
        <v>0.30387054000000002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5.4372055799999996</v>
      </c>
      <c r="H15418" s="39">
        <v>1.34824254</v>
      </c>
      <c r="I15418" s="39">
        <v>1.1724095999999999</v>
      </c>
      <c r="J15418" s="39">
        <v>0</v>
      </c>
      <c r="K15418" s="39">
        <v>1.6768229400000001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1.0107036599999999</v>
      </c>
      <c r="H15419" s="39">
        <v>0.40642716000000001</v>
      </c>
      <c r="I15419" s="39">
        <v>0.19599516</v>
      </c>
      <c r="J15419" s="39">
        <v>0</v>
      </c>
      <c r="K15419" s="39">
        <v>0.11168102000000001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0.12749367</v>
      </c>
      <c r="H15420" s="39">
        <v>0.51182362000000003</v>
      </c>
      <c r="I15420" s="39">
        <v>0</v>
      </c>
      <c r="J15420" s="39">
        <v>0</v>
      </c>
      <c r="K15420" s="39">
        <v>0.66685304000000001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2.00850017</v>
      </c>
      <c r="H15421" s="39">
        <v>0</v>
      </c>
      <c r="I15421" s="39">
        <v>0.94262469000000004</v>
      </c>
      <c r="J15421" s="39">
        <v>0</v>
      </c>
      <c r="K15421" s="39">
        <v>2.16688445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4.3486680599999996</v>
      </c>
      <c r="H15422" s="39">
        <v>0.52793824</v>
      </c>
      <c r="I15422" s="39">
        <v>1.1811383099999999</v>
      </c>
      <c r="J15422" s="39">
        <v>0</v>
      </c>
      <c r="K15422" s="39">
        <v>6.2792736500000004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0.98516387000000005</v>
      </c>
      <c r="H15423" s="39">
        <v>0.60725224</v>
      </c>
      <c r="I15423" s="39">
        <v>1.30366447</v>
      </c>
      <c r="J15423" s="39">
        <v>0</v>
      </c>
      <c r="K15423" s="39">
        <v>1.3434008399999999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0.38220620999999999</v>
      </c>
      <c r="I15424" s="39">
        <v>0.90196461000000006</v>
      </c>
      <c r="J15424" s="39">
        <v>0</v>
      </c>
      <c r="K15424" s="39">
        <v>0.60801495000000005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0.84328099999999995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0.13494355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6.4043020000000006E-2</v>
      </c>
      <c r="H15427" s="39">
        <v>0</v>
      </c>
      <c r="I15427" s="39">
        <v>0</v>
      </c>
      <c r="J15427" s="39">
        <v>0</v>
      </c>
      <c r="K15427" s="39">
        <v>0.34156799999999998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1.9084793499999999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0.81808305000000003</v>
      </c>
      <c r="H15429" s="39">
        <v>0</v>
      </c>
      <c r="I15429" s="39">
        <v>0</v>
      </c>
      <c r="J15429" s="39">
        <v>0</v>
      </c>
      <c r="K15429" s="39">
        <v>4.4728396000000004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0.72285566999999995</v>
      </c>
      <c r="J15430" s="39">
        <v>0</v>
      </c>
      <c r="K15430" s="39">
        <v>2.0822197099999999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1.1771031999999999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0.33769360999999998</v>
      </c>
      <c r="K15432" s="39">
        <v>0.36989144000000002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0.93165880000000001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0.25392140000000002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20.326462360000001</v>
      </c>
      <c r="I15435" s="39">
        <v>1.0894822</v>
      </c>
      <c r="J15435" s="39">
        <v>1.4123323699999999</v>
      </c>
      <c r="K15435" s="39">
        <v>24.320890769999998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12.065844650000001</v>
      </c>
      <c r="I15436" s="39">
        <v>0.53767969999999998</v>
      </c>
      <c r="J15436" s="39">
        <v>2.8332791400000001</v>
      </c>
      <c r="K15436" s="39">
        <v>17.751490069999999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13.719040229999999</v>
      </c>
      <c r="I15437" s="39">
        <v>1.2158428699999999</v>
      </c>
      <c r="J15437" s="39">
        <v>0.97110969000000003</v>
      </c>
      <c r="K15437" s="39">
        <v>14.657385980000001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5.3607250899999999</v>
      </c>
      <c r="I15438" s="39">
        <v>0</v>
      </c>
      <c r="J15438" s="39">
        <v>0</v>
      </c>
      <c r="K15438" s="39">
        <v>4.3202140099999999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5.4182486000000001</v>
      </c>
      <c r="I15439" s="39">
        <v>0.90374231000000005</v>
      </c>
      <c r="J15439" s="39">
        <v>0.86264198000000003</v>
      </c>
      <c r="K15439" s="39">
        <v>6.2147235900000002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0.23566176999999999</v>
      </c>
      <c r="H15440" s="39">
        <v>1.6188011499999999</v>
      </c>
      <c r="I15440" s="39">
        <v>0</v>
      </c>
      <c r="J15440" s="39">
        <v>0.21837846</v>
      </c>
      <c r="K15440" s="39">
        <v>0.94874493000000004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0.17504380999999999</v>
      </c>
      <c r="I15441" s="39">
        <v>0</v>
      </c>
      <c r="J15441" s="39">
        <v>0</v>
      </c>
      <c r="K15441" s="39">
        <v>0.88307086999999995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1.10346889</v>
      </c>
      <c r="I15442" s="39">
        <v>0</v>
      </c>
      <c r="J15442" s="39">
        <v>0.14721565</v>
      </c>
      <c r="K15442" s="39">
        <v>0.63191761000000002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8.4964611699999999</v>
      </c>
      <c r="I15443" s="39">
        <v>0</v>
      </c>
      <c r="J15443" s="39">
        <v>1.37056453</v>
      </c>
      <c r="K15443" s="39">
        <v>27.062120709999999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0.41673206000000002</v>
      </c>
      <c r="H15444" s="39">
        <v>11.25083195</v>
      </c>
      <c r="I15444" s="39">
        <v>0.63441172000000001</v>
      </c>
      <c r="J15444" s="39">
        <v>0.54405002999999996</v>
      </c>
      <c r="K15444" s="39">
        <v>22.758528040000002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7.5728035199999999</v>
      </c>
      <c r="I15445" s="39">
        <v>0</v>
      </c>
      <c r="J15445" s="39">
        <v>1.0286482299999999</v>
      </c>
      <c r="K15445" s="39">
        <v>21.32548289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4.9354543700000004</v>
      </c>
      <c r="I15446" s="39">
        <v>0.56320095000000003</v>
      </c>
      <c r="J15446" s="39">
        <v>0.52689534999999998</v>
      </c>
      <c r="K15446" s="39">
        <v>5.9456481800000001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2.7212713800000001</v>
      </c>
      <c r="I15447" s="39">
        <v>0</v>
      </c>
      <c r="J15447" s="39">
        <v>0.40664088999999998</v>
      </c>
      <c r="K15447" s="39">
        <v>9.9754846500000003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6.5687570000000001E-2</v>
      </c>
      <c r="H15448" s="39">
        <v>1.2331570599999999</v>
      </c>
      <c r="I15448" s="39">
        <v>0</v>
      </c>
      <c r="J15448" s="39">
        <v>0</v>
      </c>
      <c r="K15448" s="39">
        <v>1.7621033500000001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0.52460554000000004</v>
      </c>
      <c r="I15449" s="39">
        <v>0</v>
      </c>
      <c r="J15449" s="39">
        <v>0</v>
      </c>
      <c r="K15449" s="39">
        <v>1.0263575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0.17498184</v>
      </c>
      <c r="H15450" s="39">
        <v>0.69235104000000003</v>
      </c>
      <c r="I15450" s="39">
        <v>0</v>
      </c>
      <c r="J15450" s="39">
        <v>0</v>
      </c>
      <c r="K15450" s="39">
        <v>0.95015397000000001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12.54556947</v>
      </c>
      <c r="I15451" s="39">
        <v>0</v>
      </c>
      <c r="J15451" s="39">
        <v>1.6633493699999999</v>
      </c>
      <c r="K15451" s="39">
        <v>36.483948359999999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11.999974460000001</v>
      </c>
      <c r="I15452" s="39">
        <v>0</v>
      </c>
      <c r="J15452" s="39">
        <v>1.27550192</v>
      </c>
      <c r="K15452" s="39">
        <v>34.206392639999997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8.5159632100000007</v>
      </c>
      <c r="I15453" s="39">
        <v>0</v>
      </c>
      <c r="J15453" s="39">
        <v>1.2209692999999999</v>
      </c>
      <c r="K15453" s="39">
        <v>16.599659150000001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2.2763518</v>
      </c>
      <c r="I15454" s="39">
        <v>0.10707498999999999</v>
      </c>
      <c r="J15454" s="39">
        <v>0</v>
      </c>
      <c r="K15454" s="39">
        <v>7.13621135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3.3834495699999998</v>
      </c>
      <c r="I15455" s="39">
        <v>0</v>
      </c>
      <c r="J15455" s="39">
        <v>0.24663565000000001</v>
      </c>
      <c r="K15455" s="39">
        <v>11.779387809999999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1.0941647999999999</v>
      </c>
      <c r="I15456" s="39">
        <v>0</v>
      </c>
      <c r="J15456" s="39">
        <v>0.28537464000000001</v>
      </c>
      <c r="K15456" s="39">
        <v>2.6809163699999998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8.8910989999999995E-2</v>
      </c>
      <c r="H15457" s="39">
        <v>9.1532550000000004E-2</v>
      </c>
      <c r="I15457" s="39">
        <v>0</v>
      </c>
      <c r="J15457" s="39">
        <v>2.550672E-2</v>
      </c>
      <c r="K15457" s="39">
        <v>0.96026977000000002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0.72539235999999996</v>
      </c>
      <c r="I15458" s="39">
        <v>0</v>
      </c>
      <c r="J15458" s="39">
        <v>0.29085358</v>
      </c>
      <c r="K15458" s="39">
        <v>2.3101568000000001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1.2453672</v>
      </c>
      <c r="H15459" s="39">
        <v>18.012557269999999</v>
      </c>
      <c r="I15459" s="39">
        <v>0</v>
      </c>
      <c r="J15459" s="39">
        <v>3.8362299399999999</v>
      </c>
      <c r="K15459" s="39">
        <v>17.78723686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2.3020795999999999</v>
      </c>
      <c r="H15460" s="39">
        <v>20.748453300000001</v>
      </c>
      <c r="I15460" s="39">
        <v>0.56663050000000004</v>
      </c>
      <c r="J15460" s="39">
        <v>5.2535196099999997</v>
      </c>
      <c r="K15460" s="39">
        <v>11.105873689999999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1.97784318</v>
      </c>
      <c r="H15461" s="39">
        <v>12.552146649999999</v>
      </c>
      <c r="I15461" s="39">
        <v>2.2580583500000002</v>
      </c>
      <c r="J15461" s="39">
        <v>1.06718253</v>
      </c>
      <c r="K15461" s="39">
        <v>12.191355570000001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4.22118416</v>
      </c>
      <c r="I15462" s="39">
        <v>0</v>
      </c>
      <c r="J15462" s="39">
        <v>0</v>
      </c>
      <c r="K15462" s="39">
        <v>2.69618716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0.54298784</v>
      </c>
      <c r="H15463" s="39">
        <v>6.9565388400000003</v>
      </c>
      <c r="I15463" s="39">
        <v>0.97779713999999995</v>
      </c>
      <c r="J15463" s="39">
        <v>1.4937273499999999</v>
      </c>
      <c r="K15463" s="39">
        <v>5.9175969400000001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0.40460244000000001</v>
      </c>
      <c r="I15464" s="39">
        <v>0.26590928000000003</v>
      </c>
      <c r="J15464" s="39">
        <v>0.15438985999999999</v>
      </c>
      <c r="K15464" s="39">
        <v>0.60988328000000003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0.36751009000000001</v>
      </c>
      <c r="I15465" s="39">
        <v>0.11232283999999999</v>
      </c>
      <c r="J15465" s="39">
        <v>0</v>
      </c>
      <c r="K15465" s="39">
        <v>0.30370593000000001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1.2895488100000001</v>
      </c>
      <c r="I15466" s="39">
        <v>0</v>
      </c>
      <c r="J15466" s="39">
        <v>0.28501712000000001</v>
      </c>
      <c r="K15466" s="39">
        <v>0.28854517000000002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0.74135269000000004</v>
      </c>
      <c r="J15467" s="39">
        <v>0</v>
      </c>
      <c r="K15467" s="39">
        <v>2.1305391899999999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0.8494429</v>
      </c>
      <c r="I15468" s="39">
        <v>0</v>
      </c>
      <c r="J15468" s="39">
        <v>0.55632756999999999</v>
      </c>
      <c r="K15468" s="39">
        <v>1.21094827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1.02728328</v>
      </c>
      <c r="I15469" s="39">
        <v>0</v>
      </c>
      <c r="J15469" s="39">
        <v>0</v>
      </c>
      <c r="K15469" s="39">
        <v>0.26276019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1.02465702</v>
      </c>
      <c r="I15470" s="39">
        <v>0</v>
      </c>
      <c r="J15470" s="39">
        <v>0</v>
      </c>
      <c r="K15470" s="39">
        <v>0.50126141000000002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0.43304195000000001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0.16792409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4.9502339999999999E-2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0.29389314999999999</v>
      </c>
      <c r="I15474" s="39">
        <v>0</v>
      </c>
      <c r="J15474" s="39">
        <v>0</v>
      </c>
      <c r="K15474" s="39">
        <v>0.28854517000000002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1.2098111899999999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0.44813375999999999</v>
      </c>
      <c r="H15476" s="39">
        <v>0</v>
      </c>
      <c r="I15476" s="39">
        <v>0.47028024000000002</v>
      </c>
      <c r="J15476" s="39">
        <v>0</v>
      </c>
      <c r="K15476" s="39">
        <v>1.0434648900000001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0.29826701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0.29389314999999999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0.30552285000000001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6.0841800900000003</v>
      </c>
      <c r="H15480" s="39">
        <v>10.349373269999999</v>
      </c>
      <c r="I15480" s="39">
        <v>2.9560357700000002</v>
      </c>
      <c r="J15480" s="39">
        <v>0</v>
      </c>
      <c r="K15480" s="39">
        <v>5.6645511900000001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5.01698033</v>
      </c>
      <c r="H15481" s="39">
        <v>4.5153676799999998</v>
      </c>
      <c r="I15481" s="39">
        <v>3.3692340999999999</v>
      </c>
      <c r="J15481" s="39">
        <v>0</v>
      </c>
      <c r="K15481" s="39">
        <v>3.4059122099999999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7.2413409900000003</v>
      </c>
      <c r="H15482" s="39">
        <v>9.6322374899999996</v>
      </c>
      <c r="I15482" s="39">
        <v>3.4443665499999998</v>
      </c>
      <c r="J15482" s="39">
        <v>0</v>
      </c>
      <c r="K15482" s="39">
        <v>8.9334743099999994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0.69360955999999996</v>
      </c>
      <c r="H15483" s="39">
        <v>1.8853419199999999</v>
      </c>
      <c r="I15483" s="39">
        <v>0.65028642999999997</v>
      </c>
      <c r="J15483" s="39">
        <v>0</v>
      </c>
      <c r="K15483" s="39">
        <v>0.77921297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2.1000471300000001</v>
      </c>
      <c r="H15484" s="39">
        <v>5.4644363800000004</v>
      </c>
      <c r="I15484" s="39">
        <v>0.61760817999999995</v>
      </c>
      <c r="J15484" s="39">
        <v>0.37041533999999998</v>
      </c>
      <c r="K15484" s="39">
        <v>2.9616280000000001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0.12575932000000001</v>
      </c>
      <c r="H15485" s="39">
        <v>0.78658700000000004</v>
      </c>
      <c r="I15485" s="39">
        <v>0.23553692000000001</v>
      </c>
      <c r="J15485" s="39">
        <v>0.36184631</v>
      </c>
      <c r="K15485" s="39">
        <v>0.19700835999999999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0.95331809000000001</v>
      </c>
      <c r="H15486" s="39">
        <v>0.54469148000000001</v>
      </c>
      <c r="I15486" s="39">
        <v>0.34345329000000002</v>
      </c>
      <c r="J15486" s="39">
        <v>0</v>
      </c>
      <c r="K15486" s="39">
        <v>4.9502339999999999E-2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0.44013621000000003</v>
      </c>
      <c r="H15487" s="39">
        <v>0.99282932999999995</v>
      </c>
      <c r="I15487" s="39">
        <v>0</v>
      </c>
      <c r="J15487" s="39">
        <v>0.41510016999999999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0.55573338999999999</v>
      </c>
      <c r="H15488" s="39">
        <v>1.16391898</v>
      </c>
      <c r="I15488" s="39">
        <v>0.50030330000000001</v>
      </c>
      <c r="J15488" s="39">
        <v>0</v>
      </c>
      <c r="K15488" s="39">
        <v>1.90202417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1.6637756399999999</v>
      </c>
      <c r="I15489" s="39">
        <v>0.78026507000000001</v>
      </c>
      <c r="J15489" s="39">
        <v>0</v>
      </c>
      <c r="K15489" s="39">
        <v>0.76708262000000005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0.64513953999999996</v>
      </c>
      <c r="H15490" s="39">
        <v>1.2072407999999999</v>
      </c>
      <c r="I15490" s="39">
        <v>0.54807530999999998</v>
      </c>
      <c r="J15490" s="39">
        <v>0</v>
      </c>
      <c r="K15490" s="39">
        <v>1.3091300699999999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1.1010424400000001</v>
      </c>
      <c r="H15491" s="39">
        <v>1.0519137700000001</v>
      </c>
      <c r="I15491" s="39">
        <v>0.30552285000000001</v>
      </c>
      <c r="J15491" s="39">
        <v>0.28997323000000003</v>
      </c>
      <c r="K15491" s="39">
        <v>0.32374813000000002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0.72162157000000005</v>
      </c>
      <c r="H15492" s="39">
        <v>1.7901212500000001</v>
      </c>
      <c r="I15492" s="39">
        <v>0.33947660000000002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0.16374785</v>
      </c>
      <c r="H15493" s="39">
        <v>0.20062294999999999</v>
      </c>
      <c r="I15493" s="39">
        <v>0.12889845</v>
      </c>
      <c r="J15493" s="39">
        <v>0.10663847</v>
      </c>
      <c r="K15493" s="39">
        <v>9.3836589999999998E-2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0.10405242000000001</v>
      </c>
      <c r="I15494" s="39">
        <v>0.11493738000000001</v>
      </c>
      <c r="J15494" s="39">
        <v>0</v>
      </c>
      <c r="K15494" s="39">
        <v>0.10148182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1.27754261</v>
      </c>
      <c r="H15495" s="39">
        <v>4.0829581199999998</v>
      </c>
      <c r="I15495" s="39">
        <v>1.3648574499999999</v>
      </c>
      <c r="J15495" s="39">
        <v>0.58596855999999997</v>
      </c>
      <c r="K15495" s="39">
        <v>3.9144440700000001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0.65604410999999996</v>
      </c>
      <c r="I15496" s="39">
        <v>0</v>
      </c>
      <c r="J15496" s="39">
        <v>0</v>
      </c>
      <c r="K15496" s="39">
        <v>0.84667283999999998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2.0938958400000001</v>
      </c>
      <c r="I15497" s="39">
        <v>0.33761742</v>
      </c>
      <c r="J15497" s="39">
        <v>0</v>
      </c>
      <c r="K15497" s="39">
        <v>0.78984368999999999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0.30718493000000002</v>
      </c>
      <c r="H15498" s="39">
        <v>0.56016887000000004</v>
      </c>
      <c r="I15498" s="39">
        <v>0</v>
      </c>
      <c r="J15498" s="39">
        <v>0</v>
      </c>
      <c r="K15498" s="39">
        <v>0.70370445000000004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0.45329281999999999</v>
      </c>
      <c r="H15499" s="39">
        <v>0</v>
      </c>
      <c r="I15499" s="39">
        <v>0.35065059999999998</v>
      </c>
      <c r="J15499" s="39">
        <v>0</v>
      </c>
      <c r="K15499" s="39">
        <v>0.37799409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0.28934077000000002</v>
      </c>
      <c r="H15500" s="39">
        <v>0</v>
      </c>
      <c r="I15500" s="39">
        <v>0</v>
      </c>
      <c r="J15500" s="39">
        <v>0</v>
      </c>
      <c r="K15500" s="39">
        <v>0.11374107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0.1166266</v>
      </c>
      <c r="J15501" s="39">
        <v>0</v>
      </c>
      <c r="K15501" s="39">
        <v>0.10067491000000001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2.4729107199999998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0.35438624000000002</v>
      </c>
      <c r="I15503" s="39">
        <v>0</v>
      </c>
      <c r="J15503" s="39">
        <v>0</v>
      </c>
      <c r="K15503" s="39">
        <v>0.53833308000000002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0.3638497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0.32809160999999998</v>
      </c>
      <c r="H15505" s="39">
        <v>0.46807724000000001</v>
      </c>
      <c r="I15505" s="39">
        <v>0.19196390999999999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0.18781548000000001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6.5454040000000005E-2</v>
      </c>
      <c r="J15507" s="39">
        <v>5.7468690000000003E-2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7.2065800600000003</v>
      </c>
      <c r="H15508" s="39">
        <v>45.731837990000002</v>
      </c>
      <c r="I15508" s="39">
        <v>2.91965801</v>
      </c>
      <c r="J15508" s="39">
        <v>4.0054719900000002</v>
      </c>
      <c r="K15508" s="39">
        <v>28.404766129999999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3.9327831500000001</v>
      </c>
      <c r="H15509" s="39">
        <v>37.13410511</v>
      </c>
      <c r="I15509" s="39">
        <v>2.3693357900000001</v>
      </c>
      <c r="J15509" s="39">
        <v>3.3634178100000001</v>
      </c>
      <c r="K15509" s="39">
        <v>37.094600030000002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6.0776577400000003</v>
      </c>
      <c r="H15510" s="39">
        <v>22.274720670000001</v>
      </c>
      <c r="I15510" s="39">
        <v>1.9858028999999999</v>
      </c>
      <c r="J15510" s="39">
        <v>3.51099096</v>
      </c>
      <c r="K15510" s="39">
        <v>17.008105019999999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0.23883354000000001</v>
      </c>
      <c r="H15511" s="39">
        <v>7.7147084399999999</v>
      </c>
      <c r="I15511" s="39">
        <v>0.48997117000000001</v>
      </c>
      <c r="J15511" s="39">
        <v>1.2080809400000001</v>
      </c>
      <c r="K15511" s="39">
        <v>6.4717551100000001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0.56660038999999995</v>
      </c>
      <c r="H15512" s="39">
        <v>10.91954743</v>
      </c>
      <c r="I15512" s="39">
        <v>2.0321239100000001</v>
      </c>
      <c r="J15512" s="39">
        <v>1.73451522</v>
      </c>
      <c r="K15512" s="39">
        <v>10.55815376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0.11603858</v>
      </c>
      <c r="H15513" s="39">
        <v>2.7994899100000001</v>
      </c>
      <c r="I15513" s="39">
        <v>0.29869801000000001</v>
      </c>
      <c r="J15513" s="39">
        <v>0</v>
      </c>
      <c r="K15513" s="39">
        <v>0.54994516999999998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0.2920856</v>
      </c>
      <c r="H15514" s="39">
        <v>0.35116211000000003</v>
      </c>
      <c r="I15514" s="39">
        <v>0</v>
      </c>
      <c r="J15514" s="39">
        <v>0.13787895999999999</v>
      </c>
      <c r="K15514" s="39">
        <v>0.27340450999999999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0.19460874</v>
      </c>
      <c r="H15515" s="39">
        <v>3.4840570500000001</v>
      </c>
      <c r="I15515" s="39">
        <v>0.37816271000000001</v>
      </c>
      <c r="J15515" s="39">
        <v>0</v>
      </c>
      <c r="K15515" s="39">
        <v>2.8327019500000001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0.51725452000000005</v>
      </c>
      <c r="I15516" s="39">
        <v>0.36700893000000001</v>
      </c>
      <c r="J15516" s="39">
        <v>0</v>
      </c>
      <c r="K15516" s="39">
        <v>0.90517238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0.89045209000000003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0.60678840999999994</v>
      </c>
      <c r="H15518" s="39">
        <v>0</v>
      </c>
      <c r="I15518" s="39">
        <v>0</v>
      </c>
      <c r="J15518" s="39">
        <v>0</v>
      </c>
      <c r="K15518" s="39">
        <v>0.65473870000000001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0.25713861999999998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0.22245752999999999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0.45571220000000001</v>
      </c>
      <c r="I15521" s="39">
        <v>0</v>
      </c>
      <c r="J15521" s="39">
        <v>0</v>
      </c>
      <c r="K15521" s="39">
        <v>0.39983165999999998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1.2673638899999999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0.51821497000000005</v>
      </c>
      <c r="H15523" s="39">
        <v>0</v>
      </c>
      <c r="I15523" s="39">
        <v>1.31336882</v>
      </c>
      <c r="J15523" s="39">
        <v>0</v>
      </c>
      <c r="K15523" s="39">
        <v>0.69130919999999996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0.43661956000000002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0.41800937999999999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0.11655045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0.38039636999999998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0.24372065000000001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72.692084199999996</v>
      </c>
      <c r="H15529" s="39">
        <v>35.194321819999999</v>
      </c>
      <c r="I15529" s="39">
        <v>10.926390749999999</v>
      </c>
      <c r="J15529" s="39">
        <v>2.5420318900000001</v>
      </c>
      <c r="K15529" s="39">
        <v>24.211536479999999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58.766698230000003</v>
      </c>
      <c r="H15530" s="39">
        <v>34.264674110000001</v>
      </c>
      <c r="I15530" s="39">
        <v>5.9249044700000004</v>
      </c>
      <c r="J15530" s="39">
        <v>2.2815911400000002</v>
      </c>
      <c r="K15530" s="39">
        <v>18.741570169999999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41.088850780000001</v>
      </c>
      <c r="H15531" s="39">
        <v>23.424989419999999</v>
      </c>
      <c r="I15531" s="39">
        <v>4.9546636099999999</v>
      </c>
      <c r="J15531" s="39">
        <v>1.24548389</v>
      </c>
      <c r="K15531" s="39">
        <v>23.221738439999999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14.661624440000001</v>
      </c>
      <c r="H15532" s="39">
        <v>11.310276379999999</v>
      </c>
      <c r="I15532" s="39">
        <v>0.88165965000000002</v>
      </c>
      <c r="J15532" s="39">
        <v>0.27418476000000003</v>
      </c>
      <c r="K15532" s="39">
        <v>4.3313996699999997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22.94632524</v>
      </c>
      <c r="H15533" s="39">
        <v>12.44993983</v>
      </c>
      <c r="I15533" s="39">
        <v>1.5117107999999999</v>
      </c>
      <c r="J15533" s="39">
        <v>0.97891846000000005</v>
      </c>
      <c r="K15533" s="39">
        <v>6.8866396400000003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3.0476736099999999</v>
      </c>
      <c r="H15534" s="39">
        <v>2.4397337600000002</v>
      </c>
      <c r="I15534" s="39">
        <v>0.42493992000000003</v>
      </c>
      <c r="J15534" s="39">
        <v>0</v>
      </c>
      <c r="K15534" s="39">
        <v>2.0528630899999998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2.76852315</v>
      </c>
      <c r="H15535" s="39">
        <v>1.1533813399999999</v>
      </c>
      <c r="I15535" s="39">
        <v>0</v>
      </c>
      <c r="J15535" s="39">
        <v>0</v>
      </c>
      <c r="K15535" s="39">
        <v>0.80329523000000003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6.8340040100000001</v>
      </c>
      <c r="H15536" s="39">
        <v>1.5167857899999999</v>
      </c>
      <c r="I15536" s="39">
        <v>0.25935588999999998</v>
      </c>
      <c r="J15536" s="39">
        <v>0</v>
      </c>
      <c r="K15536" s="39">
        <v>0.42986632000000002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2.3787770899999998</v>
      </c>
      <c r="H15537" s="39">
        <v>2.09249521</v>
      </c>
      <c r="I15537" s="39">
        <v>0.32594593999999999</v>
      </c>
      <c r="J15537" s="39">
        <v>0</v>
      </c>
      <c r="K15537" s="39">
        <v>4.3458012500000001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4.3186642900000001</v>
      </c>
      <c r="H15538" s="39">
        <v>2.7893319000000001</v>
      </c>
      <c r="I15538" s="39">
        <v>3.5943815699999999</v>
      </c>
      <c r="J15538" s="39">
        <v>0</v>
      </c>
      <c r="K15538" s="39">
        <v>2.8350364099999998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0.67478925000000001</v>
      </c>
      <c r="I15539" s="39">
        <v>1.19111875</v>
      </c>
      <c r="J15539" s="39">
        <v>0</v>
      </c>
      <c r="K15539" s="39">
        <v>1.17488098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1.0473042699999999</v>
      </c>
      <c r="H15540" s="39">
        <v>0.92207554999999997</v>
      </c>
      <c r="I15540" s="39">
        <v>0.44221776000000002</v>
      </c>
      <c r="J15540" s="39">
        <v>0</v>
      </c>
      <c r="K15540" s="39">
        <v>1.4664929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0.42313917000000001</v>
      </c>
      <c r="H15541" s="39">
        <v>0.74844812999999999</v>
      </c>
      <c r="I15541" s="39">
        <v>0</v>
      </c>
      <c r="J15541" s="39">
        <v>0</v>
      </c>
      <c r="K15541" s="39">
        <v>0.62257741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0.49303577999999998</v>
      </c>
      <c r="H15542" s="39">
        <v>0.80460301999999995</v>
      </c>
      <c r="I15542" s="39">
        <v>0</v>
      </c>
      <c r="J15542" s="39">
        <v>0</v>
      </c>
      <c r="K15542" s="39">
        <v>0.39016866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0.28987360000000001</v>
      </c>
      <c r="H15543" s="39">
        <v>0.24268190000000001</v>
      </c>
      <c r="I15543" s="39">
        <v>5.9252180000000002E-2</v>
      </c>
      <c r="J15543" s="39">
        <v>0</v>
      </c>
      <c r="K15543" s="39">
        <v>0.32571456999999998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8.4564880000000002</v>
      </c>
      <c r="H15544" s="39">
        <v>1.4194647</v>
      </c>
      <c r="I15544" s="39">
        <v>1.56430665</v>
      </c>
      <c r="J15544" s="39">
        <v>0</v>
      </c>
      <c r="K15544" s="39">
        <v>3.1853015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0.62471032000000004</v>
      </c>
      <c r="H15545" s="39">
        <v>2.2823106000000002</v>
      </c>
      <c r="I15545" s="39">
        <v>0</v>
      </c>
      <c r="J15545" s="39">
        <v>0</v>
      </c>
      <c r="K15545" s="39">
        <v>2.68203419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6.9780884800000003</v>
      </c>
      <c r="H15546" s="39">
        <v>3.2815690599999998</v>
      </c>
      <c r="I15546" s="39">
        <v>0</v>
      </c>
      <c r="J15546" s="39">
        <v>0</v>
      </c>
      <c r="K15546" s="39">
        <v>3.7208146000000002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0.51408997999999995</v>
      </c>
      <c r="I15547" s="39">
        <v>0.52710551000000005</v>
      </c>
      <c r="J15547" s="39">
        <v>0</v>
      </c>
      <c r="K15547" s="39">
        <v>1.24708906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0.91754957999999998</v>
      </c>
      <c r="H15548" s="39">
        <v>2.9989536600000002</v>
      </c>
      <c r="I15548" s="39">
        <v>0.57803716999999999</v>
      </c>
      <c r="J15548" s="39">
        <v>0</v>
      </c>
      <c r="K15548" s="39">
        <v>2.7791768100000001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0.21027860000000001</v>
      </c>
      <c r="H15549" s="39">
        <v>0.44535572000000001</v>
      </c>
      <c r="I15549" s="39">
        <v>0.10317116</v>
      </c>
      <c r="J15549" s="39">
        <v>0</v>
      </c>
      <c r="K15549" s="39">
        <v>0.42674433000000001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7.1290969999999995E-2</v>
      </c>
      <c r="H15550" s="39">
        <v>0.10991236</v>
      </c>
      <c r="I15550" s="39">
        <v>0</v>
      </c>
      <c r="J15550" s="39">
        <v>0</v>
      </c>
      <c r="K15550" s="39">
        <v>0.34533995000000001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0.95906891000000005</v>
      </c>
      <c r="H15551" s="39">
        <v>1.30639902</v>
      </c>
      <c r="I15551" s="39">
        <v>0</v>
      </c>
      <c r="J15551" s="39">
        <v>0</v>
      </c>
      <c r="K15551" s="39">
        <v>0.57489634000000001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0.66733653000000004</v>
      </c>
      <c r="J15552" s="39">
        <v>0</v>
      </c>
      <c r="K15552" s="39">
        <v>3.90291129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0.80813822000000002</v>
      </c>
      <c r="K15553" s="39">
        <v>2.0181771300000002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0.31344311000000002</v>
      </c>
      <c r="I15554" s="39">
        <v>0</v>
      </c>
      <c r="J15554" s="39">
        <v>0</v>
      </c>
      <c r="K15554" s="39">
        <v>0.34359782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0.33425756000000001</v>
      </c>
      <c r="H15555" s="39">
        <v>0.49021088000000002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0.1722513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0.17565312999999999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0.44778690999999998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0.24219223000000001</v>
      </c>
      <c r="J15559" s="39">
        <v>0</v>
      </c>
      <c r="K15559" s="39">
        <v>0.39603845999999998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0.31855538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0.43547403000000001</v>
      </c>
      <c r="I15561" s="39">
        <v>0</v>
      </c>
      <c r="J15561" s="39">
        <v>0</v>
      </c>
      <c r="K15561" s="39">
        <v>2.5485292300000002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1.6844531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1.18965604</v>
      </c>
      <c r="H15563" s="39">
        <v>0</v>
      </c>
      <c r="I15563" s="39">
        <v>0</v>
      </c>
      <c r="J15563" s="39">
        <v>0.57520051999999999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0.42620957999999998</v>
      </c>
      <c r="I15564" s="39">
        <v>0.40076610000000001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0.33751448000000001</v>
      </c>
      <c r="H15565" s="39">
        <v>0</v>
      </c>
      <c r="I15565" s="39">
        <v>0</v>
      </c>
      <c r="J15565" s="39">
        <v>0</v>
      </c>
      <c r="K15565" s="39">
        <v>0.35491287999999999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0.14377999999999999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0.38874165999999999</v>
      </c>
      <c r="H15567" s="39">
        <v>9.2397950600000005</v>
      </c>
      <c r="I15567" s="39">
        <v>1.4425251299999999</v>
      </c>
      <c r="J15567" s="39">
        <v>2.42098564</v>
      </c>
      <c r="K15567" s="39">
        <v>31.048340190000001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10.169741630000001</v>
      </c>
      <c r="I15568" s="39">
        <v>0.78630018000000002</v>
      </c>
      <c r="J15568" s="39">
        <v>2.4065953499999999</v>
      </c>
      <c r="K15568" s="39">
        <v>19.433768879999999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1.0372628800000001</v>
      </c>
      <c r="H15569" s="39">
        <v>11.579787100000001</v>
      </c>
      <c r="I15569" s="39">
        <v>0</v>
      </c>
      <c r="J15569" s="39">
        <v>0.96527865000000002</v>
      </c>
      <c r="K15569" s="39">
        <v>12.472421840000001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2.64653743</v>
      </c>
      <c r="I15570" s="39">
        <v>0</v>
      </c>
      <c r="J15570" s="39">
        <v>0.38307628999999999</v>
      </c>
      <c r="K15570" s="39">
        <v>5.8817414100000001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0.29697900999999999</v>
      </c>
      <c r="H15571" s="39">
        <v>5.4885018399999996</v>
      </c>
      <c r="I15571" s="39">
        <v>0.37562255</v>
      </c>
      <c r="J15571" s="39">
        <v>1.1985483800000001</v>
      </c>
      <c r="K15571" s="39">
        <v>5.1263296399999998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0.82060224000000004</v>
      </c>
      <c r="I15572" s="39">
        <v>0</v>
      </c>
      <c r="J15572" s="39">
        <v>0.20948753000000001</v>
      </c>
      <c r="K15572" s="39">
        <v>0.96051569000000003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0.28104663000000002</v>
      </c>
      <c r="I15573" s="39">
        <v>0</v>
      </c>
      <c r="J15573" s="39">
        <v>0.14993277999999999</v>
      </c>
      <c r="K15573" s="39">
        <v>0.79942992000000002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0.40342412</v>
      </c>
      <c r="H15574" s="39">
        <v>0.55796537999999996</v>
      </c>
      <c r="I15574" s="39">
        <v>0</v>
      </c>
      <c r="J15574" s="39">
        <v>0</v>
      </c>
      <c r="K15574" s="39">
        <v>0.56304986000000001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6.6520065700000002</v>
      </c>
      <c r="I15575" s="39">
        <v>0.42559541000000001</v>
      </c>
      <c r="J15575" s="39">
        <v>1.9955424100000001</v>
      </c>
      <c r="K15575" s="39">
        <v>31.882598739999999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9.3702517099999998</v>
      </c>
      <c r="I15576" s="39">
        <v>0</v>
      </c>
      <c r="J15576" s="39">
        <v>0.78509370999999994</v>
      </c>
      <c r="K15576" s="39">
        <v>31.191152259999999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0.74868703000000003</v>
      </c>
      <c r="H15577" s="39">
        <v>7.2164960599999999</v>
      </c>
      <c r="I15577" s="39">
        <v>0</v>
      </c>
      <c r="J15577" s="39">
        <v>1.3610040699999999</v>
      </c>
      <c r="K15577" s="39">
        <v>20.496758929999999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1.8696972199999999</v>
      </c>
      <c r="I15578" s="39">
        <v>0.1152514</v>
      </c>
      <c r="J15578" s="39">
        <v>0.95583967999999997</v>
      </c>
      <c r="K15578" s="39">
        <v>7.5004174700000004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3.6080409699999998</v>
      </c>
      <c r="I15579" s="39">
        <v>0</v>
      </c>
      <c r="J15579" s="39">
        <v>0.37688477999999997</v>
      </c>
      <c r="K15579" s="39">
        <v>7.9104203000000002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0.81038763999999996</v>
      </c>
      <c r="I15580" s="39">
        <v>0</v>
      </c>
      <c r="J15580" s="39">
        <v>0.15333636</v>
      </c>
      <c r="K15580" s="39">
        <v>2.3291406299999999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0.26433700999999998</v>
      </c>
      <c r="I15581" s="39">
        <v>0</v>
      </c>
      <c r="J15581" s="39">
        <v>0</v>
      </c>
      <c r="K15581" s="39">
        <v>1.1295439599999999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0.41497222</v>
      </c>
      <c r="I15582" s="39">
        <v>0</v>
      </c>
      <c r="J15582" s="39">
        <v>0</v>
      </c>
      <c r="K15582" s="39">
        <v>1.900042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0.43337845000000003</v>
      </c>
      <c r="H15583" s="39">
        <v>8.5910525100000008</v>
      </c>
      <c r="I15583" s="39">
        <v>0.75735419999999998</v>
      </c>
      <c r="J15583" s="39">
        <v>1.33030483</v>
      </c>
      <c r="K15583" s="39">
        <v>40.598537640000004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6.2060399899999998</v>
      </c>
      <c r="I15584" s="39">
        <v>0</v>
      </c>
      <c r="J15584" s="39">
        <v>1.63271696</v>
      </c>
      <c r="K15584" s="39">
        <v>40.085033070000001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6.2814440500000002</v>
      </c>
      <c r="I15585" s="39">
        <v>0.32126421999999999</v>
      </c>
      <c r="J15585" s="39">
        <v>0.4727478</v>
      </c>
      <c r="K15585" s="39">
        <v>23.88477791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0.65275748</v>
      </c>
      <c r="H15586" s="39">
        <v>2.1144072199999999</v>
      </c>
      <c r="I15586" s="39">
        <v>0</v>
      </c>
      <c r="J15586" s="39">
        <v>1.01778145</v>
      </c>
      <c r="K15586" s="39">
        <v>9.9786722000000001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1.48585458</v>
      </c>
      <c r="I15587" s="39">
        <v>0.17103615999999999</v>
      </c>
      <c r="J15587" s="39">
        <v>0.50793560999999998</v>
      </c>
      <c r="K15587" s="39">
        <v>14.55897218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0.62470831999999998</v>
      </c>
      <c r="I15588" s="39">
        <v>0</v>
      </c>
      <c r="J15588" s="39">
        <v>0</v>
      </c>
      <c r="K15588" s="39">
        <v>4.0370078500000002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0.34162008999999999</v>
      </c>
      <c r="I15589" s="39">
        <v>0</v>
      </c>
      <c r="J15589" s="39">
        <v>6.2063779999999999E-2</v>
      </c>
      <c r="K15589" s="39">
        <v>1.30433256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0.42554837000000001</v>
      </c>
      <c r="I15590" s="39">
        <v>0</v>
      </c>
      <c r="J15590" s="39">
        <v>0</v>
      </c>
      <c r="K15590" s="39">
        <v>2.81901219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3.5589843399999999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0.36388599999999999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16.23067773</v>
      </c>
      <c r="I15593" s="39">
        <v>2.2410647899999998</v>
      </c>
      <c r="J15593" s="39">
        <v>2.98677708</v>
      </c>
      <c r="K15593" s="39">
        <v>10.382677660000001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0.86403870000000005</v>
      </c>
      <c r="H15594" s="39">
        <v>10.75056408</v>
      </c>
      <c r="I15594" s="39">
        <v>0.44247425000000001</v>
      </c>
      <c r="J15594" s="39">
        <v>0.74151977000000002</v>
      </c>
      <c r="K15594" s="39">
        <v>15.82470571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2.14552934</v>
      </c>
      <c r="H15595" s="39">
        <v>5.3311918199999999</v>
      </c>
      <c r="I15595" s="39">
        <v>0.38308444000000003</v>
      </c>
      <c r="J15595" s="39">
        <v>2.56838422</v>
      </c>
      <c r="K15595" s="39">
        <v>9.2981178599999996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1.5832827700000001</v>
      </c>
      <c r="I15596" s="39">
        <v>0</v>
      </c>
      <c r="J15596" s="39">
        <v>0.46129133</v>
      </c>
      <c r="K15596" s="39">
        <v>2.7431655099999999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0.77953881999999997</v>
      </c>
      <c r="H15597" s="39">
        <v>2.8463663700000001</v>
      </c>
      <c r="I15597" s="39">
        <v>0</v>
      </c>
      <c r="J15597" s="39">
        <v>1.28963417</v>
      </c>
      <c r="K15597" s="39">
        <v>6.2704264399999996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9.9751240000000005E-2</v>
      </c>
      <c r="K15598" s="39">
        <v>0.64997758999999999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0.14956092000000001</v>
      </c>
      <c r="H15599" s="39">
        <v>0.18850613999999999</v>
      </c>
      <c r="I15599" s="39">
        <v>0.15879115999999999</v>
      </c>
      <c r="J15599" s="39">
        <v>0</v>
      </c>
      <c r="K15599" s="39">
        <v>0.22850490000000001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0.26131338999999998</v>
      </c>
      <c r="H15600" s="39">
        <v>0.95257661000000005</v>
      </c>
      <c r="I15600" s="39">
        <v>0</v>
      </c>
      <c r="J15600" s="39">
        <v>0</v>
      </c>
      <c r="K15600" s="39">
        <v>0.27204184999999997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2.0092534099999999</v>
      </c>
      <c r="H15601" s="39">
        <v>0.72848095000000002</v>
      </c>
      <c r="I15601" s="39">
        <v>0</v>
      </c>
      <c r="J15601" s="39">
        <v>0</v>
      </c>
      <c r="K15601" s="39">
        <v>1.1687726000000001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0.34361059999999999</v>
      </c>
      <c r="H15602" s="39">
        <v>1.43552171</v>
      </c>
      <c r="I15602" s="39">
        <v>0</v>
      </c>
      <c r="J15602" s="39">
        <v>1.1260641</v>
      </c>
      <c r="K15602" s="39">
        <v>0.54463497000000005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0.66173941999999997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0.3415474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0.32801026999999999</v>
      </c>
      <c r="K15605" s="39">
        <v>0.77701507000000003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0.58600728999999996</v>
      </c>
      <c r="H15606" s="39">
        <v>0.36922682000000001</v>
      </c>
      <c r="I15606" s="39">
        <v>0</v>
      </c>
      <c r="J15606" s="39">
        <v>0</v>
      </c>
      <c r="K15606" s="39">
        <v>0.9474747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0.39754093000000001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0.31990879999999999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0.22987277</v>
      </c>
      <c r="I15609" s="39">
        <v>0</v>
      </c>
      <c r="J15609" s="39">
        <v>0</v>
      </c>
      <c r="K15609" s="39">
        <v>0.65209598000000002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8.5170990000000002E-2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0.44713804000000001</v>
      </c>
      <c r="H15611" s="39">
        <v>0</v>
      </c>
      <c r="I15611" s="39">
        <v>0</v>
      </c>
      <c r="J15611" s="39">
        <v>0</v>
      </c>
      <c r="K15611" s="39">
        <v>0.53081681999999997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0.49734571999999999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0.24531902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8.1577750000000004E-2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9.8347890899999992</v>
      </c>
      <c r="H15615" s="39">
        <v>7.8955545799999998</v>
      </c>
      <c r="I15615" s="39">
        <v>4.1015909500000003</v>
      </c>
      <c r="J15615" s="39">
        <v>0</v>
      </c>
      <c r="K15615" s="39">
        <v>7.6415961899999996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6.2230277000000003</v>
      </c>
      <c r="H15616" s="39">
        <v>6.7238646199999996</v>
      </c>
      <c r="I15616" s="39">
        <v>1.8823843300000001</v>
      </c>
      <c r="J15616" s="39">
        <v>0.70541041999999998</v>
      </c>
      <c r="K15616" s="39">
        <v>5.9069632099999998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5.7972659200000001</v>
      </c>
      <c r="H15617" s="39">
        <v>7.7634686100000003</v>
      </c>
      <c r="I15617" s="39">
        <v>7.2186268699999996</v>
      </c>
      <c r="J15617" s="39">
        <v>0.54665496000000002</v>
      </c>
      <c r="K15617" s="39">
        <v>12.00650042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5.1640527199999999</v>
      </c>
      <c r="H15618" s="39">
        <v>0.96011548999999996</v>
      </c>
      <c r="I15618" s="39">
        <v>0.87038638999999995</v>
      </c>
      <c r="J15618" s="39">
        <v>0.54804872999999998</v>
      </c>
      <c r="K15618" s="39">
        <v>1.40078557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6.6198181800000002</v>
      </c>
      <c r="H15619" s="39">
        <v>3.5556992100000002</v>
      </c>
      <c r="I15619" s="39">
        <v>1.6033167500000001</v>
      </c>
      <c r="J15619" s="39">
        <v>0.31296266</v>
      </c>
      <c r="K15619" s="39">
        <v>3.8568766999999999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0.72852550000000005</v>
      </c>
      <c r="H15620" s="39">
        <v>1.658369</v>
      </c>
      <c r="I15620" s="39">
        <v>0.25706438999999998</v>
      </c>
      <c r="J15620" s="39">
        <v>0</v>
      </c>
      <c r="K15620" s="39">
        <v>0.68785856000000001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0.87198202999999996</v>
      </c>
      <c r="H15621" s="39">
        <v>0.51859456000000004</v>
      </c>
      <c r="I15621" s="39">
        <v>0</v>
      </c>
      <c r="J15621" s="39">
        <v>0</v>
      </c>
      <c r="K15621" s="39">
        <v>9.4571569999999994E-2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1.67671861</v>
      </c>
      <c r="H15622" s="39">
        <v>0</v>
      </c>
      <c r="I15622" s="39">
        <v>0</v>
      </c>
      <c r="J15622" s="39">
        <v>0</v>
      </c>
      <c r="K15622" s="39">
        <v>0.84066231999999996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4.3860721399999996</v>
      </c>
      <c r="H15623" s="39">
        <v>2.2902298399999999</v>
      </c>
      <c r="I15623" s="39">
        <v>1.8882374500000001</v>
      </c>
      <c r="J15623" s="39">
        <v>0</v>
      </c>
      <c r="K15623" s="39">
        <v>2.1540124600000001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3.10424845</v>
      </c>
      <c r="H15624" s="39">
        <v>0.93353567000000004</v>
      </c>
      <c r="I15624" s="39">
        <v>1.39601847</v>
      </c>
      <c r="J15624" s="39">
        <v>0</v>
      </c>
      <c r="K15624" s="39">
        <v>0.55298718000000002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2.39090398</v>
      </c>
      <c r="H15625" s="39">
        <v>2.10562833</v>
      </c>
      <c r="I15625" s="39">
        <v>0.80351563000000004</v>
      </c>
      <c r="J15625" s="39">
        <v>0.40344661999999998</v>
      </c>
      <c r="K15625" s="39">
        <v>2.6883450099999999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0.84913258999999996</v>
      </c>
      <c r="H15626" s="39">
        <v>0</v>
      </c>
      <c r="I15626" s="39">
        <v>1.0647944600000001</v>
      </c>
      <c r="J15626" s="39">
        <v>0</v>
      </c>
      <c r="K15626" s="39">
        <v>0.30762721999999998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1.3607054199999999</v>
      </c>
      <c r="H15627" s="39">
        <v>1.5479885499999999</v>
      </c>
      <c r="I15627" s="39">
        <v>0</v>
      </c>
      <c r="J15627" s="39">
        <v>0</v>
      </c>
      <c r="K15627" s="39">
        <v>0.62880782000000002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0.31473101999999997</v>
      </c>
      <c r="H15628" s="39">
        <v>0</v>
      </c>
      <c r="I15628" s="39">
        <v>0</v>
      </c>
      <c r="J15628" s="39">
        <v>0</v>
      </c>
      <c r="K15628" s="39">
        <v>0.16521236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0.23386781000000001</v>
      </c>
      <c r="I15629" s="39">
        <v>0.38420596000000001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0.20957466</v>
      </c>
      <c r="H15630" s="39">
        <v>0</v>
      </c>
      <c r="I15630" s="39">
        <v>0.27189189000000002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7.0218804500000003</v>
      </c>
      <c r="H15631" s="39">
        <v>4.7205132000000001</v>
      </c>
      <c r="I15631" s="39">
        <v>0.57445586999999998</v>
      </c>
      <c r="J15631" s="39">
        <v>0.45603198</v>
      </c>
      <c r="K15631" s="39">
        <v>4.56389947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4.6981224599999996</v>
      </c>
      <c r="H15632" s="39">
        <v>0.34746215000000003</v>
      </c>
      <c r="I15632" s="39">
        <v>0.54049932000000001</v>
      </c>
      <c r="J15632" s="39">
        <v>0.32848113000000001</v>
      </c>
      <c r="K15632" s="39">
        <v>1.61164475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5.4636451099999999</v>
      </c>
      <c r="H15633" s="39">
        <v>0.48341891999999997</v>
      </c>
      <c r="I15633" s="39">
        <v>1.98672914</v>
      </c>
      <c r="J15633" s="39">
        <v>0</v>
      </c>
      <c r="K15633" s="39">
        <v>1.5995218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0.34679418000000001</v>
      </c>
      <c r="H15634" s="39">
        <v>0.18342948000000001</v>
      </c>
      <c r="I15634" s="39">
        <v>0.1712207</v>
      </c>
      <c r="J15634" s="39">
        <v>0</v>
      </c>
      <c r="K15634" s="39">
        <v>0.56522782000000005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1.6916252599999999</v>
      </c>
      <c r="H15635" s="39">
        <v>0.45458701000000001</v>
      </c>
      <c r="I15635" s="39">
        <v>0.16449189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0.72427204999999995</v>
      </c>
      <c r="H15636" s="39">
        <v>0.15835836</v>
      </c>
      <c r="I15636" s="39">
        <v>0.16744111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6.3940369999999996E-2</v>
      </c>
      <c r="H15637" s="39">
        <v>0.11117014</v>
      </c>
      <c r="I15637" s="39">
        <v>0</v>
      </c>
      <c r="J15637" s="39">
        <v>0</v>
      </c>
      <c r="K15637" s="39">
        <v>0.21041835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0.42837120000000001</v>
      </c>
      <c r="H15638" s="39">
        <v>0</v>
      </c>
      <c r="I15638" s="39">
        <v>0</v>
      </c>
      <c r="J15638" s="39">
        <v>0</v>
      </c>
      <c r="K15638" s="39">
        <v>0.24583532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1.8527937800000001</v>
      </c>
      <c r="H15639" s="39">
        <v>0</v>
      </c>
      <c r="I15639" s="39">
        <v>0</v>
      </c>
      <c r="J15639" s="39">
        <v>0</v>
      </c>
      <c r="K15639" s="39">
        <v>0.90622860999999999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1.2216141</v>
      </c>
      <c r="H15640" s="39">
        <v>1.28587681</v>
      </c>
      <c r="I15640" s="39">
        <v>0.30670598999999998</v>
      </c>
      <c r="J15640" s="39">
        <v>0</v>
      </c>
      <c r="K15640" s="39">
        <v>0.85898585999999999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0.70520284</v>
      </c>
      <c r="H15641" s="39">
        <v>1.39657013</v>
      </c>
      <c r="I15641" s="39">
        <v>0.76921342999999998</v>
      </c>
      <c r="J15641" s="39">
        <v>0.39950806999999999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0.19571487000000001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2.1717213100000001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9.588766E-2</v>
      </c>
      <c r="H15644" s="39">
        <v>0</v>
      </c>
      <c r="I15644" s="39">
        <v>0</v>
      </c>
      <c r="J15644" s="39">
        <v>0</v>
      </c>
      <c r="K15644" s="39">
        <v>0.20741390000000001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4.8917460000000003E-2</v>
      </c>
      <c r="J15645" s="39">
        <v>0</v>
      </c>
      <c r="K15645" s="39">
        <v>0.21508415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7.8972437099999997</v>
      </c>
      <c r="H15646" s="39">
        <v>22.679769149999998</v>
      </c>
      <c r="I15646" s="39">
        <v>4.6425840799999998</v>
      </c>
      <c r="J15646" s="39">
        <v>3.3606267999999999</v>
      </c>
      <c r="K15646" s="39">
        <v>46.778227430000001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5.7181692699999997</v>
      </c>
      <c r="H15647" s="39">
        <v>29.292981609999998</v>
      </c>
      <c r="I15647" s="39">
        <v>1.8988607900000001</v>
      </c>
      <c r="J15647" s="39">
        <v>7.5783984100000001</v>
      </c>
      <c r="K15647" s="39">
        <v>34.478698690000002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4.2527918199999997</v>
      </c>
      <c r="H15648" s="39">
        <v>13.589366310000001</v>
      </c>
      <c r="I15648" s="39">
        <v>0.68670434999999996</v>
      </c>
      <c r="J15648" s="39">
        <v>5.3316640099999999</v>
      </c>
      <c r="K15648" s="39">
        <v>20.248207520000001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0.15035316000000001</v>
      </c>
      <c r="H15649" s="39">
        <v>6.5191136500000004</v>
      </c>
      <c r="I15649" s="39">
        <v>0.47966789999999998</v>
      </c>
      <c r="J15649" s="39">
        <v>1.45038125</v>
      </c>
      <c r="K15649" s="39">
        <v>5.0711560999999996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0.89006794</v>
      </c>
      <c r="H15650" s="39">
        <v>5.8254900200000002</v>
      </c>
      <c r="I15650" s="39">
        <v>1.1865419100000001</v>
      </c>
      <c r="J15650" s="39">
        <v>1.65784321</v>
      </c>
      <c r="K15650" s="39">
        <v>12.336169959999999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9.9915110000000001E-2</v>
      </c>
      <c r="H15651" s="39">
        <v>1.09481121</v>
      </c>
      <c r="I15651" s="39">
        <v>0.10644728000000001</v>
      </c>
      <c r="J15651" s="39">
        <v>0.37124258999999998</v>
      </c>
      <c r="K15651" s="39">
        <v>1.5282796999999999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8.5894689999999996E-2</v>
      </c>
      <c r="H15652" s="39">
        <v>0.18118811000000001</v>
      </c>
      <c r="I15652" s="39">
        <v>0</v>
      </c>
      <c r="J15652" s="39">
        <v>7.5874090000000005E-2</v>
      </c>
      <c r="K15652" s="39">
        <v>0.55425687999999995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0.51267399999999996</v>
      </c>
      <c r="H15653" s="39">
        <v>3.0836585400000001</v>
      </c>
      <c r="I15653" s="39">
        <v>0.39404338</v>
      </c>
      <c r="J15653" s="39">
        <v>0</v>
      </c>
      <c r="K15653" s="39">
        <v>2.0209994899999999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1.4283891500000001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1.1345771099999999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0.28553991000000001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0.57273695000000002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0.50811479999999998</v>
      </c>
      <c r="I15658" s="39">
        <v>0.22693495</v>
      </c>
      <c r="J15658" s="39">
        <v>0</v>
      </c>
      <c r="K15658" s="39">
        <v>0.65184839999999999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0.40708264999999999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0.61561122999999995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0.18429862999999999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77.717941699999997</v>
      </c>
      <c r="H15662" s="39">
        <v>26.067957410000002</v>
      </c>
      <c r="I15662" s="39">
        <v>6.8190431499999997</v>
      </c>
      <c r="J15662" s="39">
        <v>0.4222225</v>
      </c>
      <c r="K15662" s="39">
        <v>28.41121884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65.379608259999998</v>
      </c>
      <c r="H15663" s="39">
        <v>28.78461278</v>
      </c>
      <c r="I15663" s="39">
        <v>10.44203448</v>
      </c>
      <c r="J15663" s="39">
        <v>1.2300336999999999</v>
      </c>
      <c r="K15663" s="39">
        <v>16.422458299999999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54.985232340000003</v>
      </c>
      <c r="H15664" s="39">
        <v>15.07529725</v>
      </c>
      <c r="I15664" s="39">
        <v>12.403328569999999</v>
      </c>
      <c r="J15664" s="39">
        <v>1.0227393</v>
      </c>
      <c r="K15664" s="39">
        <v>11.25966347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15.46624074</v>
      </c>
      <c r="H15665" s="39">
        <v>5.8567577699999998</v>
      </c>
      <c r="I15665" s="39">
        <v>0.92307138</v>
      </c>
      <c r="J15665" s="39">
        <v>0.65732743999999999</v>
      </c>
      <c r="K15665" s="39">
        <v>4.8292798899999996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26.812620930000001</v>
      </c>
      <c r="H15666" s="39">
        <v>7.3203254800000002</v>
      </c>
      <c r="I15666" s="39">
        <v>2.60464356</v>
      </c>
      <c r="J15666" s="39">
        <v>0</v>
      </c>
      <c r="K15666" s="39">
        <v>6.0373319399999996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5.2100772099999997</v>
      </c>
      <c r="H15667" s="39">
        <v>1.9867856500000001</v>
      </c>
      <c r="I15667" s="39">
        <v>0.72792301999999998</v>
      </c>
      <c r="J15667" s="39">
        <v>0.13685206999999999</v>
      </c>
      <c r="K15667" s="39">
        <v>1.63469866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2.2317335200000001</v>
      </c>
      <c r="H15668" s="39">
        <v>0.90524676999999998</v>
      </c>
      <c r="I15668" s="39">
        <v>0.37398372000000002</v>
      </c>
      <c r="J15668" s="39">
        <v>0</v>
      </c>
      <c r="K15668" s="39">
        <v>7.1160290000000001E-2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5.6736185499999996</v>
      </c>
      <c r="H15669" s="39">
        <v>1.47099761</v>
      </c>
      <c r="I15669" s="39">
        <v>0</v>
      </c>
      <c r="J15669" s="39">
        <v>0</v>
      </c>
      <c r="K15669" s="39">
        <v>0.93685152000000005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8.5484447600000006</v>
      </c>
      <c r="H15670" s="39">
        <v>4.7104427800000002</v>
      </c>
      <c r="I15670" s="39">
        <v>1.1754258399999999</v>
      </c>
      <c r="J15670" s="39">
        <v>0</v>
      </c>
      <c r="K15670" s="39">
        <v>1.68228366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8.6283592099999993</v>
      </c>
      <c r="H15671" s="39">
        <v>2.8125338599999998</v>
      </c>
      <c r="I15671" s="39">
        <v>1.35000152</v>
      </c>
      <c r="J15671" s="39">
        <v>0</v>
      </c>
      <c r="K15671" s="39">
        <v>2.9152794800000001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5.6024886299999999</v>
      </c>
      <c r="H15672" s="39">
        <v>0.70853374999999996</v>
      </c>
      <c r="I15672" s="39">
        <v>1.0157468300000001</v>
      </c>
      <c r="J15672" s="39">
        <v>0.83557068000000001</v>
      </c>
      <c r="K15672" s="39">
        <v>0.66829130000000003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4.9398090300000002</v>
      </c>
      <c r="H15673" s="39">
        <v>2.22035217</v>
      </c>
      <c r="I15673" s="39">
        <v>0.31328937000000001</v>
      </c>
      <c r="J15673" s="39">
        <v>0</v>
      </c>
      <c r="K15673" s="39">
        <v>4.3003142299999997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6.3978046700000002</v>
      </c>
      <c r="H15674" s="39">
        <v>0.75836349999999997</v>
      </c>
      <c r="I15674" s="39">
        <v>0.93915064999999998</v>
      </c>
      <c r="J15674" s="39">
        <v>0</v>
      </c>
      <c r="K15674" s="39">
        <v>0.78242736999999996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1.1339654100000001</v>
      </c>
      <c r="H15675" s="39">
        <v>0.32771713000000002</v>
      </c>
      <c r="I15675" s="39">
        <v>0</v>
      </c>
      <c r="J15675" s="39">
        <v>0.10692960999999999</v>
      </c>
      <c r="K15675" s="39">
        <v>0.30010155999999999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0.77262397999999999</v>
      </c>
      <c r="H15676" s="39">
        <v>0.13941411000000001</v>
      </c>
      <c r="I15676" s="39">
        <v>0</v>
      </c>
      <c r="J15676" s="39">
        <v>0</v>
      </c>
      <c r="K15676" s="39">
        <v>0.27874209999999999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0.77001116000000003</v>
      </c>
      <c r="H15677" s="39">
        <v>0.41273555000000001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24.405577279999999</v>
      </c>
      <c r="H15678" s="39">
        <v>2.6445107399999999</v>
      </c>
      <c r="I15678" s="39">
        <v>2.3882466</v>
      </c>
      <c r="J15678" s="39">
        <v>0</v>
      </c>
      <c r="K15678" s="39">
        <v>3.4452754900000002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8.4022179300000008</v>
      </c>
      <c r="H15679" s="39">
        <v>1.47638304</v>
      </c>
      <c r="I15679" s="39">
        <v>2.8533832000000001</v>
      </c>
      <c r="J15679" s="39">
        <v>0</v>
      </c>
      <c r="K15679" s="39">
        <v>1.6710306100000001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6.6564361400000003</v>
      </c>
      <c r="H15680" s="39">
        <v>3.6053376199999998</v>
      </c>
      <c r="I15680" s="39">
        <v>0</v>
      </c>
      <c r="J15680" s="39">
        <v>0</v>
      </c>
      <c r="K15680" s="39">
        <v>5.3966132699999996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2.0615180999999998</v>
      </c>
      <c r="H15681" s="39">
        <v>0</v>
      </c>
      <c r="I15681" s="39">
        <v>0.62269346000000003</v>
      </c>
      <c r="J15681" s="39">
        <v>0</v>
      </c>
      <c r="K15681" s="39">
        <v>0.57420702999999995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4.6462720600000003</v>
      </c>
      <c r="H15682" s="39">
        <v>1.63008051</v>
      </c>
      <c r="I15682" s="39">
        <v>1.50769931</v>
      </c>
      <c r="J15682" s="39">
        <v>0</v>
      </c>
      <c r="K15682" s="39">
        <v>0.88242160000000003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0.68357533999999998</v>
      </c>
      <c r="H15683" s="39">
        <v>0.41643272999999997</v>
      </c>
      <c r="I15683" s="39">
        <v>5.9548860000000002E-2</v>
      </c>
      <c r="J15683" s="39">
        <v>0</v>
      </c>
      <c r="K15683" s="39">
        <v>0.10246566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0.21948541999999999</v>
      </c>
      <c r="H15684" s="39">
        <v>0.67695053000000005</v>
      </c>
      <c r="I15684" s="39">
        <v>0.13602768000000001</v>
      </c>
      <c r="J15684" s="39">
        <v>0</v>
      </c>
      <c r="K15684" s="39">
        <v>0.41194745999999999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0.32441018999999999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2.2552864399999999</v>
      </c>
      <c r="H15686" s="39">
        <v>0</v>
      </c>
      <c r="I15686" s="39">
        <v>0.47599940000000002</v>
      </c>
      <c r="J15686" s="39">
        <v>0</v>
      </c>
      <c r="K15686" s="39">
        <v>1.7522830700000001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3.8135577600000001</v>
      </c>
      <c r="H15687" s="39">
        <v>0.52740162000000002</v>
      </c>
      <c r="I15687" s="39">
        <v>0.56922094999999995</v>
      </c>
      <c r="J15687" s="39">
        <v>0</v>
      </c>
      <c r="K15687" s="39">
        <v>5.4154547099999997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0.49896193</v>
      </c>
      <c r="H15688" s="39">
        <v>0.39179430999999998</v>
      </c>
      <c r="I15688" s="39">
        <v>1.20095749</v>
      </c>
      <c r="J15688" s="39">
        <v>0</v>
      </c>
      <c r="K15688" s="39">
        <v>2.80427312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0.33146136999999998</v>
      </c>
      <c r="H15689" s="39">
        <v>0</v>
      </c>
      <c r="I15689" s="39">
        <v>0</v>
      </c>
      <c r="J15689" s="39">
        <v>0.38863766999999999</v>
      </c>
      <c r="K15689" s="39">
        <v>1.12882839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0.44012528000000001</v>
      </c>
      <c r="J15690" s="39">
        <v>0</v>
      </c>
      <c r="K15690" s="39">
        <v>1.4518004900000001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0.27610960000000001</v>
      </c>
      <c r="J15691" s="39">
        <v>0</v>
      </c>
      <c r="K15691" s="39">
        <v>0.13182298000000001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0.21886137</v>
      </c>
      <c r="H15692" s="39">
        <v>0</v>
      </c>
      <c r="I15692" s="39">
        <v>0</v>
      </c>
      <c r="J15692" s="39">
        <v>0</v>
      </c>
      <c r="K15692" s="39">
        <v>0.13460928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1.8212333300000001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0.73259059999999998</v>
      </c>
      <c r="I15694" s="39">
        <v>0</v>
      </c>
      <c r="J15694" s="39">
        <v>0.89541327000000004</v>
      </c>
      <c r="K15694" s="39">
        <v>3.09379844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1.7551126399999999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0.59564987999999996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0.13474032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0.17118214000000001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14.27125201</v>
      </c>
      <c r="I15699" s="39">
        <v>0.82948670999999996</v>
      </c>
      <c r="J15699" s="39">
        <v>2.5275297299999999</v>
      </c>
      <c r="K15699" s="39">
        <v>32.461969119999999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0.72788622999999997</v>
      </c>
      <c r="H15700" s="39">
        <v>10.596041270000001</v>
      </c>
      <c r="I15700" s="39">
        <v>0.76182879000000003</v>
      </c>
      <c r="J15700" s="39">
        <v>1.2400518</v>
      </c>
      <c r="K15700" s="39">
        <v>23.96209258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12.310935020000001</v>
      </c>
      <c r="I15701" s="39">
        <v>0.64040395000000006</v>
      </c>
      <c r="J15701" s="39">
        <v>2.1021397199999998</v>
      </c>
      <c r="K15701" s="39">
        <v>18.324933179999999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0.28879386000000001</v>
      </c>
      <c r="H15702" s="39">
        <v>4.1937270699999996</v>
      </c>
      <c r="I15702" s="39">
        <v>0</v>
      </c>
      <c r="J15702" s="39">
        <v>0.30465181000000002</v>
      </c>
      <c r="K15702" s="39">
        <v>4.9585899500000004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3.86267497</v>
      </c>
      <c r="I15703" s="39">
        <v>0</v>
      </c>
      <c r="J15703" s="39">
        <v>1.1157346699999999</v>
      </c>
      <c r="K15703" s="39">
        <v>8.6697801699999992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0.42898969999999997</v>
      </c>
      <c r="H15704" s="39">
        <v>0.87667980999999995</v>
      </c>
      <c r="I15704" s="39">
        <v>0</v>
      </c>
      <c r="J15704" s="39">
        <v>6.4431559999999999E-2</v>
      </c>
      <c r="K15704" s="39">
        <v>1.30581736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0.64704121999999997</v>
      </c>
      <c r="I15705" s="39">
        <v>0</v>
      </c>
      <c r="J15705" s="39">
        <v>0</v>
      </c>
      <c r="K15705" s="39">
        <v>0.48063803999999999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0.6400692</v>
      </c>
      <c r="I15706" s="39">
        <v>0</v>
      </c>
      <c r="J15706" s="39">
        <v>0</v>
      </c>
      <c r="K15706" s="39">
        <v>1.1200075199999999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7.9074303099999996</v>
      </c>
      <c r="I15707" s="39">
        <v>0</v>
      </c>
      <c r="J15707" s="39">
        <v>1.5080982000000001</v>
      </c>
      <c r="K15707" s="39">
        <v>29.534616639999999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0.52731665999999999</v>
      </c>
      <c r="H15708" s="39">
        <v>11.21338834</v>
      </c>
      <c r="I15708" s="39">
        <v>0</v>
      </c>
      <c r="J15708" s="39">
        <v>1.26482465</v>
      </c>
      <c r="K15708" s="39">
        <v>19.999470469999999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6.5683686100000003</v>
      </c>
      <c r="I15709" s="39">
        <v>0</v>
      </c>
      <c r="J15709" s="39">
        <v>1.72888058</v>
      </c>
      <c r="K15709" s="39">
        <v>20.815568819999999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2.2186429400000001</v>
      </c>
      <c r="I15710" s="39">
        <v>1.20083066</v>
      </c>
      <c r="J15710" s="39">
        <v>1.5853439899999999</v>
      </c>
      <c r="K15710" s="39">
        <v>7.1533147599999998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1.4793626499999999</v>
      </c>
      <c r="I15711" s="39">
        <v>0</v>
      </c>
      <c r="J15711" s="39">
        <v>0.96962053999999998</v>
      </c>
      <c r="K15711" s="39">
        <v>12.226923960000001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6.3350210000000004E-2</v>
      </c>
      <c r="H15712" s="39">
        <v>1.2455723400000001</v>
      </c>
      <c r="I15712" s="39">
        <v>0</v>
      </c>
      <c r="J15712" s="39">
        <v>9.8307480000000003E-2</v>
      </c>
      <c r="K15712" s="39">
        <v>2.76382518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0.52408487999999998</v>
      </c>
      <c r="I15713" s="39">
        <v>0</v>
      </c>
      <c r="J15713" s="39">
        <v>0</v>
      </c>
      <c r="K15713" s="39">
        <v>0.53381334000000003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0.84520744999999997</v>
      </c>
      <c r="I15714" s="39">
        <v>0</v>
      </c>
      <c r="J15714" s="39">
        <v>0</v>
      </c>
      <c r="K15714" s="39">
        <v>0.78889182000000002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8.0067588300000008</v>
      </c>
      <c r="I15715" s="39">
        <v>0.21627783</v>
      </c>
      <c r="J15715" s="39">
        <v>1.70789206</v>
      </c>
      <c r="K15715" s="39">
        <v>38.90198204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10.997718000000001</v>
      </c>
      <c r="I15716" s="39">
        <v>0</v>
      </c>
      <c r="J15716" s="39">
        <v>0.75543083</v>
      </c>
      <c r="K15716" s="39">
        <v>34.842399479999997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6.5056016999999997</v>
      </c>
      <c r="I15717" s="39">
        <v>0</v>
      </c>
      <c r="J15717" s="39">
        <v>1.6178031500000001</v>
      </c>
      <c r="K15717" s="39">
        <v>20.91261407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2.6446085099999999</v>
      </c>
      <c r="I15718" s="39">
        <v>0.18856719</v>
      </c>
      <c r="J15718" s="39">
        <v>0.68798387999999999</v>
      </c>
      <c r="K15718" s="39">
        <v>5.9921863200000001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2.9488607400000002</v>
      </c>
      <c r="I15719" s="39">
        <v>0</v>
      </c>
      <c r="J15719" s="39">
        <v>0.62141126999999996</v>
      </c>
      <c r="K15719" s="39">
        <v>9.9181449199999996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0.71753341000000004</v>
      </c>
      <c r="I15720" s="39">
        <v>6.2156299999999998E-2</v>
      </c>
      <c r="J15720" s="39">
        <v>0</v>
      </c>
      <c r="K15720" s="39">
        <v>2.8315681599999998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7.3530849999999995E-2</v>
      </c>
      <c r="I15721" s="39">
        <v>2.7811519999999999E-2</v>
      </c>
      <c r="J15721" s="39">
        <v>2.7811519999999999E-2</v>
      </c>
      <c r="K15721" s="39">
        <v>1.4258220699999999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0.93383727000000005</v>
      </c>
      <c r="I15722" s="39">
        <v>0</v>
      </c>
      <c r="J15722" s="39">
        <v>0.15338420999999999</v>
      </c>
      <c r="K15722" s="39">
        <v>2.21820716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0.55146669999999998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0.69650118999999999</v>
      </c>
      <c r="H15724" s="39">
        <v>20.23721381</v>
      </c>
      <c r="I15724" s="39">
        <v>1.42493727</v>
      </c>
      <c r="J15724" s="39">
        <v>3.2816830499999998</v>
      </c>
      <c r="K15724" s="39">
        <v>16.80076824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0.40012228</v>
      </c>
      <c r="H15725" s="39">
        <v>17.472854179999999</v>
      </c>
      <c r="I15725" s="39">
        <v>0.87730856999999995</v>
      </c>
      <c r="J15725" s="39">
        <v>1.6850533299999999</v>
      </c>
      <c r="K15725" s="39">
        <v>18.47356697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3.1929180000000001</v>
      </c>
      <c r="H15726" s="39">
        <v>15.56396872</v>
      </c>
      <c r="I15726" s="39">
        <v>1.0576921699999999</v>
      </c>
      <c r="J15726" s="39">
        <v>0.44580642999999998</v>
      </c>
      <c r="K15726" s="39">
        <v>8.6320493099999993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3.1801095899999998</v>
      </c>
      <c r="I15727" s="39">
        <v>0</v>
      </c>
      <c r="J15727" s="39">
        <v>0</v>
      </c>
      <c r="K15727" s="39">
        <v>2.9981802499999999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5.7780271900000004</v>
      </c>
      <c r="I15728" s="39">
        <v>0</v>
      </c>
      <c r="J15728" s="39">
        <v>1.6987053999999999</v>
      </c>
      <c r="K15728" s="39">
        <v>6.9110610000000001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0.25372558000000001</v>
      </c>
      <c r="I15729" s="39">
        <v>0</v>
      </c>
      <c r="J15729" s="39">
        <v>0</v>
      </c>
      <c r="K15729" s="39">
        <v>1.2804027899999999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0.33664444999999998</v>
      </c>
      <c r="I15730" s="39">
        <v>0</v>
      </c>
      <c r="J15730" s="39">
        <v>0</v>
      </c>
      <c r="K15730" s="39">
        <v>0.28484775000000001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0.88476469999999996</v>
      </c>
      <c r="I15731" s="39">
        <v>0</v>
      </c>
      <c r="J15731" s="39">
        <v>0</v>
      </c>
      <c r="K15731" s="39">
        <v>0.95841631000000005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0.58202164999999995</v>
      </c>
      <c r="H15732" s="39">
        <v>0.45804655999999999</v>
      </c>
      <c r="I15732" s="39">
        <v>0</v>
      </c>
      <c r="J15732" s="39">
        <v>0</v>
      </c>
      <c r="K15732" s="39">
        <v>1.7580204100000001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0.49931778999999998</v>
      </c>
      <c r="I15733" s="39">
        <v>0</v>
      </c>
      <c r="J15733" s="39">
        <v>0.49271150000000002</v>
      </c>
      <c r="K15733" s="39">
        <v>0.93120990999999997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1.68635081</v>
      </c>
      <c r="I15734" s="39">
        <v>0.83070865999999999</v>
      </c>
      <c r="J15734" s="39">
        <v>0</v>
      </c>
      <c r="K15734" s="39">
        <v>0.48275077999999999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0.56753087999999996</v>
      </c>
      <c r="H15735" s="39">
        <v>1.88542706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0.96354238999999997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0.19809947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0.49830479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0.64522981999999995</v>
      </c>
      <c r="I15739" s="39">
        <v>0</v>
      </c>
      <c r="J15739" s="39">
        <v>0</v>
      </c>
      <c r="K15739" s="39">
        <v>1.0292840599999999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0.71699442000000002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0.11723239000000001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0.37300485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5.7498815600000004</v>
      </c>
      <c r="H15743" s="39">
        <v>10.770534659999999</v>
      </c>
      <c r="I15743" s="39">
        <v>2.3354987500000002</v>
      </c>
      <c r="J15743" s="39">
        <v>0</v>
      </c>
      <c r="K15743" s="39">
        <v>6.8170437399999999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4.3295875400000003</v>
      </c>
      <c r="H15744" s="39">
        <v>4.7915037299999996</v>
      </c>
      <c r="I15744" s="39">
        <v>2.6287376899999999</v>
      </c>
      <c r="J15744" s="39">
        <v>1.5435460700000001</v>
      </c>
      <c r="K15744" s="39">
        <v>5.4187881300000003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3.8098315500000002</v>
      </c>
      <c r="H15745" s="39">
        <v>8.2753925499999994</v>
      </c>
      <c r="I15745" s="39">
        <v>1.8870862500000001</v>
      </c>
      <c r="J15745" s="39">
        <v>2.3806719599999999</v>
      </c>
      <c r="K15745" s="39">
        <v>7.9660374200000001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1.60195585</v>
      </c>
      <c r="H15746" s="39">
        <v>2.6407297600000001</v>
      </c>
      <c r="I15746" s="39">
        <v>0.53737080999999998</v>
      </c>
      <c r="J15746" s="39">
        <v>0</v>
      </c>
      <c r="K15746" s="39">
        <v>1.0069265700000001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2.2213191399999999</v>
      </c>
      <c r="H15747" s="39">
        <v>6.2698020899999998</v>
      </c>
      <c r="I15747" s="39">
        <v>1.6861452400000001</v>
      </c>
      <c r="J15747" s="39">
        <v>0.45525286999999998</v>
      </c>
      <c r="K15747" s="39">
        <v>1.8229546999999999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0.14900569</v>
      </c>
      <c r="H15748" s="39">
        <v>0.68088331999999996</v>
      </c>
      <c r="I15748" s="39">
        <v>0.35160593000000001</v>
      </c>
      <c r="J15748" s="39">
        <v>8.9093759999999994E-2</v>
      </c>
      <c r="K15748" s="39">
        <v>0.22225706000000001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0.68783671000000002</v>
      </c>
      <c r="H15749" s="39">
        <v>0.38684016999999998</v>
      </c>
      <c r="I15749" s="39">
        <v>0.44315379999999999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0.19996778000000001</v>
      </c>
      <c r="H15750" s="39">
        <v>1.3001484999999999</v>
      </c>
      <c r="I15750" s="39">
        <v>0</v>
      </c>
      <c r="J15750" s="39">
        <v>0.19053181999999999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0.45665802999999999</v>
      </c>
      <c r="H15751" s="39">
        <v>0.78514410000000001</v>
      </c>
      <c r="I15751" s="39">
        <v>0.46968776000000001</v>
      </c>
      <c r="J15751" s="39">
        <v>0</v>
      </c>
      <c r="K15751" s="39">
        <v>0.98509323999999998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2.1891896800000001</v>
      </c>
      <c r="I15752" s="39">
        <v>0</v>
      </c>
      <c r="J15752" s="39">
        <v>0</v>
      </c>
      <c r="K15752" s="39">
        <v>0.44118634000000001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0.46518352000000002</v>
      </c>
      <c r="I15753" s="39">
        <v>0.58598139999999999</v>
      </c>
      <c r="J15753" s="39">
        <v>0</v>
      </c>
      <c r="K15753" s="39">
        <v>1.57269528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0.28866862999999998</v>
      </c>
      <c r="H15754" s="39">
        <v>0.68649252000000005</v>
      </c>
      <c r="I15754" s="39">
        <v>0.62405398999999995</v>
      </c>
      <c r="J15754" s="39">
        <v>0.27746654999999998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0.81193455000000003</v>
      </c>
      <c r="H15755" s="39">
        <v>0.35376551000000001</v>
      </c>
      <c r="I15755" s="39">
        <v>0.3118223</v>
      </c>
      <c r="J15755" s="39">
        <v>0</v>
      </c>
      <c r="K15755" s="39">
        <v>1.33069437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0.14050191000000001</v>
      </c>
      <c r="H15756" s="39">
        <v>0.1598551</v>
      </c>
      <c r="I15756" s="39">
        <v>8.9093759999999994E-2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0.15920214999999999</v>
      </c>
      <c r="I15757" s="39">
        <v>0</v>
      </c>
      <c r="J15757" s="39">
        <v>0.11541557</v>
      </c>
      <c r="K15757" s="39">
        <v>6.3761949999999998E-2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0.35402994999999998</v>
      </c>
      <c r="K15758" s="39">
        <v>0.50023152000000004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0.6293396</v>
      </c>
      <c r="H15759" s="39">
        <v>3.24889238</v>
      </c>
      <c r="I15759" s="39">
        <v>1.06887606</v>
      </c>
      <c r="J15759" s="39">
        <v>0.89184490999999999</v>
      </c>
      <c r="K15759" s="39">
        <v>2.0544833900000001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0.40810465000000001</v>
      </c>
      <c r="H15760" s="39">
        <v>0.78399856999999995</v>
      </c>
      <c r="I15760" s="39">
        <v>0</v>
      </c>
      <c r="J15760" s="39">
        <v>0</v>
      </c>
      <c r="K15760" s="39">
        <v>1.34947678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1.33321179</v>
      </c>
      <c r="H15761" s="39">
        <v>0.68517739</v>
      </c>
      <c r="I15761" s="39">
        <v>0.93506787000000002</v>
      </c>
      <c r="J15761" s="39">
        <v>0</v>
      </c>
      <c r="K15761" s="39">
        <v>0.90420266000000005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0.60236398000000002</v>
      </c>
      <c r="J15762" s="39">
        <v>0</v>
      </c>
      <c r="K15762" s="39">
        <v>0.84938780999999997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0.33256669</v>
      </c>
      <c r="I15763" s="39">
        <v>0.45602272999999999</v>
      </c>
      <c r="J15763" s="39">
        <v>0</v>
      </c>
      <c r="K15763" s="39">
        <v>0.49699534000000001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0.23805957</v>
      </c>
      <c r="H15764" s="39">
        <v>0</v>
      </c>
      <c r="I15764" s="39">
        <v>0.13748836</v>
      </c>
      <c r="J15764" s="39">
        <v>0</v>
      </c>
      <c r="K15764" s="39">
        <v>6.9749320000000004E-2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0.15192061000000001</v>
      </c>
      <c r="J15765" s="39">
        <v>0</v>
      </c>
      <c r="K15765" s="39">
        <v>0.41079170999999998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0.67450929999999998</v>
      </c>
      <c r="J15766" s="39">
        <v>0</v>
      </c>
      <c r="K15766" s="39">
        <v>0.92071069000000005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0.38459706999999999</v>
      </c>
      <c r="J15767" s="39">
        <v>0</v>
      </c>
      <c r="K15767" s="39">
        <v>0.57658308000000003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0.63731678999999997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0.32108998999999999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0.47142002</v>
      </c>
      <c r="H15770" s="39">
        <v>0.56955582999999999</v>
      </c>
      <c r="I15770" s="39">
        <v>0.30543205000000001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6.9113759999999996E-2</v>
      </c>
      <c r="J15771" s="39">
        <v>0</v>
      </c>
      <c r="K15771" s="39">
        <v>0.15286041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0.10290828</v>
      </c>
      <c r="J15772" s="39">
        <v>0</v>
      </c>
      <c r="K15772" s="39">
        <v>9.5941280000000004E-2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4.1527515099999999</v>
      </c>
      <c r="H15773" s="39">
        <v>44.288688929999999</v>
      </c>
      <c r="I15773" s="39">
        <v>2.28224582</v>
      </c>
      <c r="J15773" s="39">
        <v>6.2119348700000003</v>
      </c>
      <c r="K15773" s="39">
        <v>36.627682610000001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5.0417084299999999</v>
      </c>
      <c r="H15774" s="39">
        <v>38.067539869999997</v>
      </c>
      <c r="I15774" s="39">
        <v>1.76575025</v>
      </c>
      <c r="J15774" s="39">
        <v>4.4661957499999998</v>
      </c>
      <c r="K15774" s="39">
        <v>38.051445360000002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4.59726795</v>
      </c>
      <c r="H15775" s="39">
        <v>24.558919159999999</v>
      </c>
      <c r="I15775" s="39">
        <v>1.8905074399999999</v>
      </c>
      <c r="J15775" s="39">
        <v>1.92314276</v>
      </c>
      <c r="K15775" s="39">
        <v>20.303638159999998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0.79974292999999996</v>
      </c>
      <c r="H15776" s="39">
        <v>8.4065296000000007</v>
      </c>
      <c r="I15776" s="39">
        <v>0</v>
      </c>
      <c r="J15776" s="39">
        <v>0.23987236000000001</v>
      </c>
      <c r="K15776" s="39">
        <v>8.6014939100000003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1.0722551499999999</v>
      </c>
      <c r="H15777" s="39">
        <v>13.01016197</v>
      </c>
      <c r="I15777" s="39">
        <v>1.4784817400000001</v>
      </c>
      <c r="J15777" s="39">
        <v>1.0810493699999999</v>
      </c>
      <c r="K15777" s="39">
        <v>8.6642141400000003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0.17006593</v>
      </c>
      <c r="H15778" s="39">
        <v>1.7394665199999999</v>
      </c>
      <c r="I15778" s="39">
        <v>0</v>
      </c>
      <c r="J15778" s="39">
        <v>0.37061877999999998</v>
      </c>
      <c r="K15778" s="39">
        <v>1.60993545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0.41033783000000001</v>
      </c>
      <c r="I15779" s="39">
        <v>0</v>
      </c>
      <c r="J15779" s="39">
        <v>3.152866E-2</v>
      </c>
      <c r="K15779" s="39">
        <v>0.54529446999999998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0.52210482999999996</v>
      </c>
      <c r="H15780" s="39">
        <v>2.3130583499999999</v>
      </c>
      <c r="I15780" s="39">
        <v>0.12899974</v>
      </c>
      <c r="J15780" s="39">
        <v>0.19061460999999999</v>
      </c>
      <c r="K15780" s="39">
        <v>3.0172646300000001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0.57236765999999994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0.16830748000000001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0.59919001999999999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0.25193480000000001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0.10290283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0.23073397000000001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0.23835711000000001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0.66567173999999996</v>
      </c>
      <c r="I15788" s="39">
        <v>0.75704833000000005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1.47038599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0.33350229999999997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0.18884501000000001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0.48076940000000001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0.20993765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66.350401270000006</v>
      </c>
      <c r="H15794" s="39">
        <v>32.034525809999998</v>
      </c>
      <c r="I15794" s="39">
        <v>10.621506849999999</v>
      </c>
      <c r="J15794" s="39">
        <v>3.72394223</v>
      </c>
      <c r="K15794" s="39">
        <v>25.345164839999999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57.030813369999997</v>
      </c>
      <c r="H15795" s="39">
        <v>32.418507679999998</v>
      </c>
      <c r="I15795" s="39">
        <v>7.6144200700000004</v>
      </c>
      <c r="J15795" s="39">
        <v>1.28838827</v>
      </c>
      <c r="K15795" s="39">
        <v>17.71284077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41.058441979999998</v>
      </c>
      <c r="H15796" s="39">
        <v>26.1798617</v>
      </c>
      <c r="I15796" s="39">
        <v>9.1028533300000003</v>
      </c>
      <c r="J15796" s="39">
        <v>2.3339336799999999</v>
      </c>
      <c r="K15796" s="39">
        <v>16.089685790000001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12.83347324</v>
      </c>
      <c r="H15797" s="39">
        <v>10.40547098</v>
      </c>
      <c r="I15797" s="39">
        <v>1.5678887800000001</v>
      </c>
      <c r="J15797" s="39">
        <v>0.60674505999999995</v>
      </c>
      <c r="K15797" s="39">
        <v>5.0955372800000003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25.39511778</v>
      </c>
      <c r="H15798" s="39">
        <v>10.55922138</v>
      </c>
      <c r="I15798" s="39">
        <v>3.5997671499999999</v>
      </c>
      <c r="J15798" s="39">
        <v>1.59450877</v>
      </c>
      <c r="K15798" s="39">
        <v>6.2355836699999996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3.44762367</v>
      </c>
      <c r="H15799" s="39">
        <v>2.6010842200000002</v>
      </c>
      <c r="I15799" s="39">
        <v>1.22347837</v>
      </c>
      <c r="J15799" s="39">
        <v>0.22673454000000001</v>
      </c>
      <c r="K15799" s="39">
        <v>1.27624976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2.2751513399999999</v>
      </c>
      <c r="H15800" s="39">
        <v>0.87836833000000003</v>
      </c>
      <c r="I15800" s="39">
        <v>3.152866E-2</v>
      </c>
      <c r="J15800" s="39">
        <v>0</v>
      </c>
      <c r="K15800" s="39">
        <v>0.64072910000000005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6.4369842000000004</v>
      </c>
      <c r="H15801" s="39">
        <v>1.17295887</v>
      </c>
      <c r="I15801" s="39">
        <v>1.0513502699999999</v>
      </c>
      <c r="J15801" s="39">
        <v>0</v>
      </c>
      <c r="K15801" s="39">
        <v>1.0363073899999999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3.4649478199999999</v>
      </c>
      <c r="H15802" s="39">
        <v>3.10451634</v>
      </c>
      <c r="I15802" s="39">
        <v>0.95917523999999998</v>
      </c>
      <c r="J15802" s="39">
        <v>0</v>
      </c>
      <c r="K15802" s="39">
        <v>4.74968682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5.7232511700000002</v>
      </c>
      <c r="H15803" s="39">
        <v>1.47218874</v>
      </c>
      <c r="I15803" s="39">
        <v>2.4620594599999999</v>
      </c>
      <c r="J15803" s="39">
        <v>0.46585161000000003</v>
      </c>
      <c r="K15803" s="39">
        <v>5.2110126699999997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0.81571245999999997</v>
      </c>
      <c r="H15804" s="39">
        <v>0</v>
      </c>
      <c r="I15804" s="39">
        <v>0.76515833</v>
      </c>
      <c r="J15804" s="39">
        <v>0</v>
      </c>
      <c r="K15804" s="39">
        <v>1.2967969100000001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0.54556693000000001</v>
      </c>
      <c r="H15805" s="39">
        <v>0.99825885999999997</v>
      </c>
      <c r="I15805" s="39">
        <v>0.22424214000000001</v>
      </c>
      <c r="J15805" s="39">
        <v>0</v>
      </c>
      <c r="K15805" s="39">
        <v>1.5916527199999999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0.31380647</v>
      </c>
      <c r="H15806" s="39">
        <v>0.50962543000000005</v>
      </c>
      <c r="I15806" s="39">
        <v>0</v>
      </c>
      <c r="J15806" s="39">
        <v>0</v>
      </c>
      <c r="K15806" s="39">
        <v>0.3866175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8.9298370000000002E-2</v>
      </c>
      <c r="H15807" s="39">
        <v>0.82336503000000005</v>
      </c>
      <c r="I15807" s="39">
        <v>0</v>
      </c>
      <c r="J15807" s="39">
        <v>8.1802429999999995E-2</v>
      </c>
      <c r="K15807" s="39">
        <v>0.30294929999999998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0.21647142</v>
      </c>
      <c r="H15808" s="39">
        <v>3.016655E-2</v>
      </c>
      <c r="I15808" s="39">
        <v>0</v>
      </c>
      <c r="J15808" s="39">
        <v>0</v>
      </c>
      <c r="K15808" s="39">
        <v>0.52902441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7.2909109000000001</v>
      </c>
      <c r="H15809" s="39">
        <v>1.3503633799999999</v>
      </c>
      <c r="I15809" s="39">
        <v>0</v>
      </c>
      <c r="J15809" s="39">
        <v>0</v>
      </c>
      <c r="K15809" s="39">
        <v>5.41104802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1.6557023799999999</v>
      </c>
      <c r="H15810" s="39">
        <v>1.31483814</v>
      </c>
      <c r="I15810" s="39">
        <v>0.73578591000000004</v>
      </c>
      <c r="J15810" s="39">
        <v>0</v>
      </c>
      <c r="K15810" s="39">
        <v>3.88681338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4.6952017699999997</v>
      </c>
      <c r="H15811" s="39">
        <v>4.0958086099999997</v>
      </c>
      <c r="I15811" s="39">
        <v>1.23596013</v>
      </c>
      <c r="J15811" s="39">
        <v>0</v>
      </c>
      <c r="K15811" s="39">
        <v>1.83104749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0.91523695000000005</v>
      </c>
      <c r="I15812" s="39">
        <v>0.44932062</v>
      </c>
      <c r="J15812" s="39">
        <v>0</v>
      </c>
      <c r="K15812" s="39">
        <v>0.96479406000000001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1.26704419</v>
      </c>
      <c r="H15813" s="39">
        <v>0.88967934999999998</v>
      </c>
      <c r="I15813" s="39">
        <v>0.94717479999999998</v>
      </c>
      <c r="J15813" s="39">
        <v>0.27717682999999999</v>
      </c>
      <c r="K15813" s="39">
        <v>2.4066881499999999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0.17519847999999999</v>
      </c>
      <c r="H15814" s="39">
        <v>0.1911699</v>
      </c>
      <c r="I15814" s="39">
        <v>0</v>
      </c>
      <c r="J15814" s="39">
        <v>0</v>
      </c>
      <c r="K15814" s="39">
        <v>0.26842515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7.1244249999999995E-2</v>
      </c>
      <c r="H15815" s="39">
        <v>0.17127344999999999</v>
      </c>
      <c r="I15815" s="39">
        <v>9.5634330000000004E-2</v>
      </c>
      <c r="J15815" s="39">
        <v>0</v>
      </c>
      <c r="K15815" s="39">
        <v>0.73608474999999995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0.47426032000000001</v>
      </c>
      <c r="I15816" s="39">
        <v>0</v>
      </c>
      <c r="J15816" s="39">
        <v>0</v>
      </c>
      <c r="K15816" s="39">
        <v>1.6943893000000001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0.68556357000000001</v>
      </c>
      <c r="J15817" s="39">
        <v>0</v>
      </c>
      <c r="K15817" s="39">
        <v>2.1910156600000001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1.75069143</v>
      </c>
      <c r="J15818" s="39">
        <v>0</v>
      </c>
      <c r="K15818" s="39">
        <v>1.4707949199999999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0.56094544000000002</v>
      </c>
      <c r="H15819" s="39">
        <v>0</v>
      </c>
      <c r="I15819" s="39">
        <v>0</v>
      </c>
      <c r="J15819" s="39">
        <v>0</v>
      </c>
      <c r="K15819" s="39">
        <v>0.17035569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0.95131372000000003</v>
      </c>
      <c r="I15820" s="39">
        <v>0</v>
      </c>
      <c r="J15820" s="39">
        <v>0</v>
      </c>
      <c r="K15820" s="39">
        <v>0.43151243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0.11612898000000001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0.41158346000000001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1.94238412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2.0681345200000001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1.2570891099999999</v>
      </c>
      <c r="H15825" s="39">
        <v>0</v>
      </c>
      <c r="I15825" s="39">
        <v>0</v>
      </c>
      <c r="J15825" s="39">
        <v>0</v>
      </c>
      <c r="K15825" s="39">
        <v>0.72300149999999996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0.83521027999999997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0.49013579000000002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0.13986518000000001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10.730693459999999</v>
      </c>
      <c r="I15829" s="39">
        <v>0.79418697000000005</v>
      </c>
      <c r="J15829" s="39">
        <v>1.05374127</v>
      </c>
      <c r="K15829" s="39">
        <v>32.67701744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13.925701719999999</v>
      </c>
      <c r="I15830" s="39">
        <v>0.64713560000000003</v>
      </c>
      <c r="J15830" s="39">
        <v>1.42607515</v>
      </c>
      <c r="K15830" s="39">
        <v>18.442896749999999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11.19085366</v>
      </c>
      <c r="I15831" s="39">
        <v>0</v>
      </c>
      <c r="J15831" s="39">
        <v>0.46599945999999998</v>
      </c>
      <c r="K15831" s="39">
        <v>12.554476429999999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3.5918597800000001</v>
      </c>
      <c r="I15832" s="39">
        <v>0</v>
      </c>
      <c r="J15832" s="39">
        <v>0.22177696</v>
      </c>
      <c r="K15832" s="39">
        <v>6.1540797100000004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7.2728319700000004</v>
      </c>
      <c r="I15833" s="39">
        <v>0.33757368999999998</v>
      </c>
      <c r="J15833" s="39">
        <v>1.09359896</v>
      </c>
      <c r="K15833" s="39">
        <v>6.6531064799999999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1.3550765300000001</v>
      </c>
      <c r="I15834" s="39">
        <v>0</v>
      </c>
      <c r="J15834" s="39">
        <v>0</v>
      </c>
      <c r="K15834" s="39">
        <v>0.72680931000000004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0.36018875</v>
      </c>
      <c r="I15835" s="39">
        <v>0</v>
      </c>
      <c r="J15835" s="39">
        <v>6.8619849999999996E-2</v>
      </c>
      <c r="K15835" s="39">
        <v>0.88399327000000005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0.38201379000000002</v>
      </c>
      <c r="H15836" s="39">
        <v>0.65558824000000004</v>
      </c>
      <c r="I15836" s="39">
        <v>0</v>
      </c>
      <c r="J15836" s="39">
        <v>0</v>
      </c>
      <c r="K15836" s="39">
        <v>0.50372379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0.51135916000000003</v>
      </c>
      <c r="H15837" s="39">
        <v>9.6302150900000001</v>
      </c>
      <c r="I15837" s="39">
        <v>0</v>
      </c>
      <c r="J15837" s="39">
        <v>3.75503483</v>
      </c>
      <c r="K15837" s="39">
        <v>30.683290679999999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0.35266352000000001</v>
      </c>
      <c r="H15838" s="39">
        <v>11.284454759999999</v>
      </c>
      <c r="I15838" s="39">
        <v>0.86942337000000003</v>
      </c>
      <c r="J15838" s="39">
        <v>1.2653060700000001</v>
      </c>
      <c r="K15838" s="39">
        <v>27.644344190000002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6.3490880699999996</v>
      </c>
      <c r="I15839" s="39">
        <v>0</v>
      </c>
      <c r="J15839" s="39">
        <v>2.3548214700000001</v>
      </c>
      <c r="K15839" s="39">
        <v>19.819763429999998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2.0114720799999999</v>
      </c>
      <c r="I15840" s="39">
        <v>0.15414515000000001</v>
      </c>
      <c r="J15840" s="39">
        <v>0.97795984999999996</v>
      </c>
      <c r="K15840" s="39">
        <v>6.0654165000000004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3.11547639</v>
      </c>
      <c r="I15841" s="39">
        <v>0</v>
      </c>
      <c r="J15841" s="39">
        <v>0.29404983000000001</v>
      </c>
      <c r="K15841" s="39">
        <v>8.2177682999999995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1.0193019000000001</v>
      </c>
      <c r="I15842" s="39">
        <v>0</v>
      </c>
      <c r="J15842" s="39">
        <v>0.44203832999999998</v>
      </c>
      <c r="K15842" s="39">
        <v>1.9193479499999999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0.37724671999999998</v>
      </c>
      <c r="I15843" s="39">
        <v>0.24325277000000001</v>
      </c>
      <c r="J15843" s="39">
        <v>7.3655440000000003E-2</v>
      </c>
      <c r="K15843" s="39">
        <v>1.1182810400000001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0.41714525000000002</v>
      </c>
      <c r="I15844" s="39">
        <v>0</v>
      </c>
      <c r="J15844" s="39">
        <v>0</v>
      </c>
      <c r="K15844" s="39">
        <v>1.80741851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0.74062355000000002</v>
      </c>
      <c r="H15845" s="39">
        <v>10.29780089</v>
      </c>
      <c r="I15845" s="39">
        <v>0</v>
      </c>
      <c r="J15845" s="39">
        <v>2.24802407</v>
      </c>
      <c r="K15845" s="39">
        <v>39.269228579999996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0.33346300000000001</v>
      </c>
      <c r="H15846" s="39">
        <v>4.8501678699999999</v>
      </c>
      <c r="I15846" s="39">
        <v>0.50818719999999995</v>
      </c>
      <c r="J15846" s="39">
        <v>2.5768752799999999</v>
      </c>
      <c r="K15846" s="39">
        <v>39.95300632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8.5073068999999997</v>
      </c>
      <c r="I15847" s="39">
        <v>0.44848295999999999</v>
      </c>
      <c r="J15847" s="39">
        <v>1.94055277</v>
      </c>
      <c r="K15847" s="39">
        <v>24.288289949999999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2.7874285799999998</v>
      </c>
      <c r="I15848" s="39">
        <v>0</v>
      </c>
      <c r="J15848" s="39">
        <v>0.75920823999999998</v>
      </c>
      <c r="K15848" s="39">
        <v>10.08309875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1.7019327099999999</v>
      </c>
      <c r="I15849" s="39">
        <v>0</v>
      </c>
      <c r="J15849" s="39">
        <v>0.74477643000000004</v>
      </c>
      <c r="K15849" s="39">
        <v>14.3719337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0.80248965999999999</v>
      </c>
      <c r="I15850" s="39">
        <v>0.16271093</v>
      </c>
      <c r="J15850" s="39">
        <v>0.14714948</v>
      </c>
      <c r="K15850" s="39">
        <v>3.4804712800000002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0.17525586000000001</v>
      </c>
      <c r="I15851" s="39">
        <v>0</v>
      </c>
      <c r="J15851" s="39">
        <v>7.3655440000000003E-2</v>
      </c>
      <c r="K15851" s="39">
        <v>1.16394793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0.71913532000000002</v>
      </c>
      <c r="I15852" s="39">
        <v>0</v>
      </c>
      <c r="J15852" s="39">
        <v>0</v>
      </c>
      <c r="K15852" s="39">
        <v>2.5258866100000001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3.15258086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2.2189127499999999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1.97153592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0.56740230000000003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0.49983044999999998</v>
      </c>
      <c r="H15857" s="39">
        <v>18.01547785</v>
      </c>
      <c r="I15857" s="39">
        <v>1.62530248</v>
      </c>
      <c r="J15857" s="39">
        <v>1.80539659</v>
      </c>
      <c r="K15857" s="39">
        <v>13.75470668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12.49985775</v>
      </c>
      <c r="I15858" s="39">
        <v>0.60555568000000004</v>
      </c>
      <c r="J15858" s="39">
        <v>1.2818753899999999</v>
      </c>
      <c r="K15858" s="39">
        <v>12.74306994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2.1756859500000001</v>
      </c>
      <c r="H15859" s="39">
        <v>5.7092144600000001</v>
      </c>
      <c r="I15859" s="39">
        <v>0.70642289000000003</v>
      </c>
      <c r="J15859" s="39">
        <v>1.7260837899999999</v>
      </c>
      <c r="K15859" s="39">
        <v>10.225455200000001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2.7632273199999999</v>
      </c>
      <c r="I15860" s="39">
        <v>0</v>
      </c>
      <c r="J15860" s="39">
        <v>0.84702573000000003</v>
      </c>
      <c r="K15860" s="39">
        <v>2.1378971600000001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0.35286800000000001</v>
      </c>
      <c r="H15861" s="39">
        <v>3.8777744099999998</v>
      </c>
      <c r="I15861" s="39">
        <v>0.95590509999999995</v>
      </c>
      <c r="J15861" s="39">
        <v>0.66409744999999998</v>
      </c>
      <c r="K15861" s="39">
        <v>5.5514959599999996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0.11118544</v>
      </c>
      <c r="J15862" s="39">
        <v>0.10983774</v>
      </c>
      <c r="K15862" s="39">
        <v>0.59402219999999994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9.78242E-2</v>
      </c>
      <c r="I15863" s="39">
        <v>0.14360698</v>
      </c>
      <c r="J15863" s="39">
        <v>0</v>
      </c>
      <c r="K15863" s="39">
        <v>0.19212116000000001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0.89708969999999999</v>
      </c>
      <c r="I15864" s="39">
        <v>0</v>
      </c>
      <c r="J15864" s="39">
        <v>0.54943410000000004</v>
      </c>
      <c r="K15864" s="39">
        <v>0.21477540000000001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0.66451720000000003</v>
      </c>
      <c r="H15865" s="39">
        <v>0.65785258000000002</v>
      </c>
      <c r="I15865" s="39">
        <v>0</v>
      </c>
      <c r="J15865" s="39">
        <v>0</v>
      </c>
      <c r="K15865" s="39">
        <v>0.52935516000000005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1.67172828</v>
      </c>
      <c r="I15866" s="39">
        <v>0</v>
      </c>
      <c r="J15866" s="39">
        <v>1.17248368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0.48005814000000002</v>
      </c>
      <c r="H15867" s="39">
        <v>0</v>
      </c>
      <c r="I15867" s="39">
        <v>0</v>
      </c>
      <c r="J15867" s="39">
        <v>0</v>
      </c>
      <c r="K15867" s="39">
        <v>0.88200149999999999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0.63422297999999999</v>
      </c>
      <c r="H15868" s="39">
        <v>0</v>
      </c>
      <c r="I15868" s="39">
        <v>0</v>
      </c>
      <c r="J15868" s="39">
        <v>0</v>
      </c>
      <c r="K15868" s="39">
        <v>0.82378472999999997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0.20658525</v>
      </c>
      <c r="H15869" s="39">
        <v>0</v>
      </c>
      <c r="I15869" s="39">
        <v>0</v>
      </c>
      <c r="J15869" s="39">
        <v>0.34019835999999998</v>
      </c>
      <c r="K15869" s="39">
        <v>0.35958950000000001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0.28100747999999998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0.34089623000000002</v>
      </c>
      <c r="I15871" s="39">
        <v>0</v>
      </c>
      <c r="J15871" s="39">
        <v>0</v>
      </c>
      <c r="K15871" s="39">
        <v>0.45772908000000001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0.50503545999999999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5.4295419999999997E-2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10.39518619</v>
      </c>
      <c r="H15874" s="39">
        <v>9.0980348299999996</v>
      </c>
      <c r="I15874" s="39">
        <v>3.76743359</v>
      </c>
      <c r="J15874" s="39">
        <v>1.6060388999999999</v>
      </c>
      <c r="K15874" s="39">
        <v>4.9727012999999998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5.6826118000000001</v>
      </c>
      <c r="H15875" s="39">
        <v>6.1577268900000002</v>
      </c>
      <c r="I15875" s="39">
        <v>1.65350741</v>
      </c>
      <c r="J15875" s="39">
        <v>0</v>
      </c>
      <c r="K15875" s="39">
        <v>7.32653643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9.3513216400000001</v>
      </c>
      <c r="H15876" s="39">
        <v>7.6503354899999998</v>
      </c>
      <c r="I15876" s="39">
        <v>6.4299421800000003</v>
      </c>
      <c r="J15876" s="39">
        <v>0</v>
      </c>
      <c r="K15876" s="39">
        <v>6.7432919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4.2776106599999997</v>
      </c>
      <c r="H15877" s="39">
        <v>1.86178336</v>
      </c>
      <c r="I15877" s="39">
        <v>1.6242628800000001</v>
      </c>
      <c r="J15877" s="39">
        <v>0</v>
      </c>
      <c r="K15877" s="39">
        <v>0.22328530999999999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5.6645174100000002</v>
      </c>
      <c r="H15878" s="39">
        <v>4.64266135</v>
      </c>
      <c r="I15878" s="39">
        <v>2.3351004099999999</v>
      </c>
      <c r="J15878" s="39">
        <v>0.35144898000000002</v>
      </c>
      <c r="K15878" s="39">
        <v>2.2380717099999998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0.75554999</v>
      </c>
      <c r="H15879" s="39">
        <v>0.82321597999999996</v>
      </c>
      <c r="I15879" s="39">
        <v>0.61466228999999994</v>
      </c>
      <c r="J15879" s="39">
        <v>0</v>
      </c>
      <c r="K15879" s="39">
        <v>0.65080017999999995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0.82256174999999998</v>
      </c>
      <c r="H15880" s="39">
        <v>0.53227168999999996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1.4734815999999999</v>
      </c>
      <c r="H15881" s="39">
        <v>0</v>
      </c>
      <c r="I15881" s="39">
        <v>0.20484659999999999</v>
      </c>
      <c r="J15881" s="39">
        <v>0</v>
      </c>
      <c r="K15881" s="39">
        <v>0.51641992000000003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5.3694044200000004</v>
      </c>
      <c r="H15882" s="39">
        <v>0.61296572000000005</v>
      </c>
      <c r="I15882" s="39">
        <v>2.2572666099999998</v>
      </c>
      <c r="J15882" s="39">
        <v>0.59689298000000002</v>
      </c>
      <c r="K15882" s="39">
        <v>1.15371928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2.8880870199999999</v>
      </c>
      <c r="H15883" s="39">
        <v>0.45976392999999999</v>
      </c>
      <c r="I15883" s="39">
        <v>0.87926844999999998</v>
      </c>
      <c r="J15883" s="39">
        <v>0.75563062000000003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1.83947905</v>
      </c>
      <c r="H15884" s="39">
        <v>2.4579354699999998</v>
      </c>
      <c r="I15884" s="39">
        <v>1.2261797000000001</v>
      </c>
      <c r="J15884" s="39">
        <v>0</v>
      </c>
      <c r="K15884" s="39">
        <v>0.77367058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1.0772282200000001</v>
      </c>
      <c r="H15885" s="39">
        <v>0.69332130000000003</v>
      </c>
      <c r="I15885" s="39">
        <v>0.75220176999999999</v>
      </c>
      <c r="J15885" s="39">
        <v>0</v>
      </c>
      <c r="K15885" s="39">
        <v>0.29452508999999999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1.5529663</v>
      </c>
      <c r="H15886" s="39">
        <v>0.99231970000000003</v>
      </c>
      <c r="I15886" s="39">
        <v>0</v>
      </c>
      <c r="J15886" s="39">
        <v>0</v>
      </c>
      <c r="K15886" s="39">
        <v>0.36731534999999998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0.33155853000000002</v>
      </c>
      <c r="H15887" s="39">
        <v>0</v>
      </c>
      <c r="I15887" s="39">
        <v>0</v>
      </c>
      <c r="J15887" s="39">
        <v>0</v>
      </c>
      <c r="K15887" s="39">
        <v>0.17410887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0.13472305000000001</v>
      </c>
      <c r="H15888" s="39">
        <v>0.15237486</v>
      </c>
      <c r="I15888" s="39">
        <v>0.15293498</v>
      </c>
      <c r="J15888" s="39">
        <v>0</v>
      </c>
      <c r="K15888" s="39">
        <v>0.14248601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0.28689801999999998</v>
      </c>
      <c r="H15889" s="39">
        <v>0</v>
      </c>
      <c r="I15889" s="39">
        <v>0.20484659999999999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4.2975748500000002</v>
      </c>
      <c r="H15890" s="39">
        <v>2.1493153999999999</v>
      </c>
      <c r="I15890" s="39">
        <v>1.2293455799999999</v>
      </c>
      <c r="J15890" s="39">
        <v>0</v>
      </c>
      <c r="K15890" s="39">
        <v>3.6873010599999998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4.2061281900000003</v>
      </c>
      <c r="H15891" s="39">
        <v>0.42963917000000001</v>
      </c>
      <c r="I15891" s="39">
        <v>1.36588859</v>
      </c>
      <c r="J15891" s="39">
        <v>0</v>
      </c>
      <c r="K15891" s="39">
        <v>0.45549466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4.4117376200000002</v>
      </c>
      <c r="H15892" s="39">
        <v>1.5825322399999999</v>
      </c>
      <c r="I15892" s="39">
        <v>1.8442719999999999</v>
      </c>
      <c r="J15892" s="39">
        <v>0</v>
      </c>
      <c r="K15892" s="39">
        <v>2.14186064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0.86647746000000003</v>
      </c>
      <c r="H15893" s="39">
        <v>0.24868019</v>
      </c>
      <c r="I15893" s="39">
        <v>0.26478674000000002</v>
      </c>
      <c r="J15893" s="39">
        <v>0</v>
      </c>
      <c r="K15893" s="39">
        <v>0.31289075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1.3742457299999999</v>
      </c>
      <c r="H15894" s="39">
        <v>0.76587130999999997</v>
      </c>
      <c r="I15894" s="39">
        <v>0.19133750999999999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0.63218417000000005</v>
      </c>
      <c r="H15895" s="39">
        <v>0.39336966000000001</v>
      </c>
      <c r="I15895" s="39">
        <v>9.9208779999999996E-2</v>
      </c>
      <c r="J15895" s="39">
        <v>0</v>
      </c>
      <c r="K15895" s="39">
        <v>0.13975866000000001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0.13278082999999999</v>
      </c>
      <c r="H15896" s="39">
        <v>0</v>
      </c>
      <c r="I15896" s="39">
        <v>0</v>
      </c>
      <c r="J15896" s="39">
        <v>0</v>
      </c>
      <c r="K15896" s="39">
        <v>0.65922261999999998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0.63209229</v>
      </c>
      <c r="H15897" s="39">
        <v>0</v>
      </c>
      <c r="I15897" s="39">
        <v>0</v>
      </c>
      <c r="J15897" s="39">
        <v>0</v>
      </c>
      <c r="K15897" s="39">
        <v>0.22720425999999999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2.2475823099999999</v>
      </c>
      <c r="H15898" s="39">
        <v>0</v>
      </c>
      <c r="I15898" s="39">
        <v>0</v>
      </c>
      <c r="J15898" s="39">
        <v>0</v>
      </c>
      <c r="K15898" s="39">
        <v>1.5685738300000001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0.59464090000000003</v>
      </c>
      <c r="I15899" s="39">
        <v>0.90471113999999997</v>
      </c>
      <c r="J15899" s="39">
        <v>0</v>
      </c>
      <c r="K15899" s="39">
        <v>1.7176728999999999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1.5621186600000001</v>
      </c>
      <c r="H15900" s="39">
        <v>0.97707089999999996</v>
      </c>
      <c r="I15900" s="39">
        <v>0</v>
      </c>
      <c r="J15900" s="39">
        <v>0.42806086999999998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0.25414018999999999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0.97986647000000004</v>
      </c>
      <c r="H15902" s="39">
        <v>0</v>
      </c>
      <c r="I15902" s="39">
        <v>0</v>
      </c>
      <c r="J15902" s="39">
        <v>0</v>
      </c>
      <c r="K15902" s="39">
        <v>0.49667886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0.11929712000000001</v>
      </c>
      <c r="K15903" s="39">
        <v>0.32797985000000002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0.12969937000000001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0.24124611000000001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8.9797545700000008</v>
      </c>
      <c r="H15906" s="39">
        <v>38.046374479999997</v>
      </c>
      <c r="I15906" s="39">
        <v>3.3861813000000001</v>
      </c>
      <c r="J15906" s="39">
        <v>4.3327012199999997</v>
      </c>
      <c r="K15906" s="39">
        <v>36.707743520000001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5.0907023200000001</v>
      </c>
      <c r="H15907" s="39">
        <v>29.282807200000001</v>
      </c>
      <c r="I15907" s="39">
        <v>1.5503647199999999</v>
      </c>
      <c r="J15907" s="39">
        <v>6.8887568300000002</v>
      </c>
      <c r="K15907" s="39">
        <v>34.795677050000002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3.0941234099999999</v>
      </c>
      <c r="H15908" s="39">
        <v>13.285764159999999</v>
      </c>
      <c r="I15908" s="39">
        <v>1.0198425900000001</v>
      </c>
      <c r="J15908" s="39">
        <v>4.032667</v>
      </c>
      <c r="K15908" s="39">
        <v>16.605941980000001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0.44408640999999999</v>
      </c>
      <c r="H15909" s="39">
        <v>7.16060403</v>
      </c>
      <c r="I15909" s="39">
        <v>0.53275545000000002</v>
      </c>
      <c r="J15909" s="39">
        <v>0.60755875000000004</v>
      </c>
      <c r="K15909" s="39">
        <v>4.8656754900000001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1.18138502</v>
      </c>
      <c r="H15910" s="39">
        <v>8.0376996799999993</v>
      </c>
      <c r="I15910" s="39">
        <v>0</v>
      </c>
      <c r="J15910" s="39">
        <v>0.91719339</v>
      </c>
      <c r="K15910" s="39">
        <v>10.76294502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0.27392434999999998</v>
      </c>
      <c r="H15911" s="39">
        <v>0.98495608000000001</v>
      </c>
      <c r="I15911" s="39">
        <v>9.7335690000000002E-2</v>
      </c>
      <c r="J15911" s="39">
        <v>0.10393859</v>
      </c>
      <c r="K15911" s="39">
        <v>1.85717216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0.24427719000000001</v>
      </c>
      <c r="H15912" s="39">
        <v>0.31190796999999998</v>
      </c>
      <c r="I15912" s="39">
        <v>9.1110780000000002E-2</v>
      </c>
      <c r="J15912" s="39">
        <v>0.18222155000000001</v>
      </c>
      <c r="K15912" s="39">
        <v>0.30021316999999997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0.20413107</v>
      </c>
      <c r="H15913" s="39">
        <v>2.8352697299999998</v>
      </c>
      <c r="I15913" s="39">
        <v>0</v>
      </c>
      <c r="J15913" s="39">
        <v>0</v>
      </c>
      <c r="K15913" s="39">
        <v>1.9921123599999999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1.28285374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1.4261490000000001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0.66987344999999998</v>
      </c>
      <c r="H15916" s="39">
        <v>0</v>
      </c>
      <c r="I15916" s="39">
        <v>0.52289927000000003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0.49002920999999999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0.56623908999999994</v>
      </c>
      <c r="J15918" s="39">
        <v>0</v>
      </c>
      <c r="K15918" s="39">
        <v>0.46514430000000001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9.0874609999999995E-2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0.59015041000000001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0.53080178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0.22047766999999999</v>
      </c>
      <c r="J15922" s="39">
        <v>0.62621353999999996</v>
      </c>
      <c r="K15922" s="39">
        <v>0.64649299999999998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0.36849625000000003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0.16841412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0.50779233000000001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0.63341623000000002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0.32242177999999999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0.29140917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81.015139219999995</v>
      </c>
      <c r="H15929" s="39">
        <v>25.719405080000001</v>
      </c>
      <c r="I15929" s="39">
        <v>9.8063208199999998</v>
      </c>
      <c r="J15929" s="39">
        <v>3.75276356</v>
      </c>
      <c r="K15929" s="39">
        <v>17.370170600000002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62.447851929999999</v>
      </c>
      <c r="H15930" s="39">
        <v>28.512351890000001</v>
      </c>
      <c r="I15930" s="39">
        <v>11.09686825</v>
      </c>
      <c r="J15930" s="39">
        <v>2.0599935299999999</v>
      </c>
      <c r="K15930" s="39">
        <v>16.989530949999999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58.910951570000002</v>
      </c>
      <c r="H15931" s="39">
        <v>15.15398927</v>
      </c>
      <c r="I15931" s="39">
        <v>16.40593655</v>
      </c>
      <c r="J15931" s="39">
        <v>2.0628045799999999</v>
      </c>
      <c r="K15931" s="39">
        <v>15.259133840000001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14.074616560000001</v>
      </c>
      <c r="H15932" s="39">
        <v>8.9735220000000009</v>
      </c>
      <c r="I15932" s="39">
        <v>2.8850820599999998</v>
      </c>
      <c r="J15932" s="39">
        <v>0.25316669000000003</v>
      </c>
      <c r="K15932" s="39">
        <v>3.5539324300000001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31.762763270000001</v>
      </c>
      <c r="H15933" s="39">
        <v>6.8268171100000004</v>
      </c>
      <c r="I15933" s="39">
        <v>3.6416534399999998</v>
      </c>
      <c r="J15933" s="39">
        <v>0.75531177999999999</v>
      </c>
      <c r="K15933" s="39">
        <v>3.6882101500000002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4.7928874199999996</v>
      </c>
      <c r="H15934" s="39">
        <v>2.18772133</v>
      </c>
      <c r="I15934" s="39">
        <v>0.83974658999999996</v>
      </c>
      <c r="J15934" s="39">
        <v>0.27857748999999998</v>
      </c>
      <c r="K15934" s="39">
        <v>1.24271409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2.3536037400000001</v>
      </c>
      <c r="H15935" s="39">
        <v>0.62972653000000001</v>
      </c>
      <c r="I15935" s="39">
        <v>9.1110780000000002E-2</v>
      </c>
      <c r="J15935" s="39">
        <v>0</v>
      </c>
      <c r="K15935" s="39">
        <v>0.27452251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5.8287318800000003</v>
      </c>
      <c r="H15936" s="39">
        <v>1.96400485</v>
      </c>
      <c r="I15936" s="39">
        <v>0.84328174</v>
      </c>
      <c r="J15936" s="39">
        <v>0</v>
      </c>
      <c r="K15936" s="39">
        <v>0.48231721999999999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8.8715399500000007</v>
      </c>
      <c r="H15937" s="39">
        <v>2.3278048999999998</v>
      </c>
      <c r="I15937" s="39">
        <v>0.63615401999999999</v>
      </c>
      <c r="J15937" s="39">
        <v>0</v>
      </c>
      <c r="K15937" s="39">
        <v>1.8542912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9.1493386599999997</v>
      </c>
      <c r="H15938" s="39">
        <v>2.5413589700000001</v>
      </c>
      <c r="I15938" s="39">
        <v>0.78088950999999995</v>
      </c>
      <c r="J15938" s="39">
        <v>0</v>
      </c>
      <c r="K15938" s="39">
        <v>1.9096253999999999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3.2641830299999999</v>
      </c>
      <c r="H15939" s="39">
        <v>0</v>
      </c>
      <c r="I15939" s="39">
        <v>0.35100761000000003</v>
      </c>
      <c r="J15939" s="39">
        <v>0.59081684999999995</v>
      </c>
      <c r="K15939" s="39">
        <v>0.62063822999999996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4.1009652499999998</v>
      </c>
      <c r="H15940" s="39">
        <v>3.2141484500000002</v>
      </c>
      <c r="I15940" s="39">
        <v>0.53966764</v>
      </c>
      <c r="J15940" s="39">
        <v>0</v>
      </c>
      <c r="K15940" s="39">
        <v>2.0076474499999999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4.42798742</v>
      </c>
      <c r="H15941" s="39">
        <v>0</v>
      </c>
      <c r="I15941" s="39">
        <v>1.9627322300000001</v>
      </c>
      <c r="J15941" s="39">
        <v>0</v>
      </c>
      <c r="K15941" s="39">
        <v>0.26590317000000002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0.86785303000000003</v>
      </c>
      <c r="H15942" s="39">
        <v>0.36948532000000001</v>
      </c>
      <c r="I15942" s="39">
        <v>0</v>
      </c>
      <c r="J15942" s="39">
        <v>0</v>
      </c>
      <c r="K15942" s="39">
        <v>0.26837519999999998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0.72847348000000001</v>
      </c>
      <c r="H15943" s="39">
        <v>0.24742541000000001</v>
      </c>
      <c r="I15943" s="39">
        <v>0.13899215000000001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0.32238318999999999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19.839893750000002</v>
      </c>
      <c r="H15945" s="39">
        <v>2.6880309800000002</v>
      </c>
      <c r="I15945" s="39">
        <v>0.44222840000000002</v>
      </c>
      <c r="J15945" s="39">
        <v>0</v>
      </c>
      <c r="K15945" s="39">
        <v>4.3454970299999998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9.7386275500000004</v>
      </c>
      <c r="H15946" s="39">
        <v>1.3215411699999999</v>
      </c>
      <c r="I15946" s="39">
        <v>2.9486599199999999</v>
      </c>
      <c r="J15946" s="39">
        <v>0.60417600999999999</v>
      </c>
      <c r="K15946" s="39">
        <v>2.6474532900000001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5.9621398000000001</v>
      </c>
      <c r="H15947" s="39">
        <v>0.51982863999999995</v>
      </c>
      <c r="I15947" s="39">
        <v>1.16397376</v>
      </c>
      <c r="J15947" s="39">
        <v>0.44868233000000002</v>
      </c>
      <c r="K15947" s="39">
        <v>3.2752620299999999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2.28300942</v>
      </c>
      <c r="H15948" s="39">
        <v>0.26907567999999998</v>
      </c>
      <c r="I15948" s="39">
        <v>0</v>
      </c>
      <c r="J15948" s="39">
        <v>0</v>
      </c>
      <c r="K15948" s="39">
        <v>0.65421580000000001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3.8649532299999998</v>
      </c>
      <c r="H15949" s="39">
        <v>1.2893449400000001</v>
      </c>
      <c r="I15949" s="39">
        <v>0.29179013999999998</v>
      </c>
      <c r="J15949" s="39">
        <v>0.77389224999999995</v>
      </c>
      <c r="K15949" s="39">
        <v>0.80918990000000002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0.94969044000000002</v>
      </c>
      <c r="H15950" s="39">
        <v>0.3860285</v>
      </c>
      <c r="I15950" s="39">
        <v>0.38918240999999998</v>
      </c>
      <c r="J15950" s="39">
        <v>0</v>
      </c>
      <c r="K15950" s="39">
        <v>0.15071343000000001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0.18554762</v>
      </c>
      <c r="H15951" s="39">
        <v>0.31343774000000002</v>
      </c>
      <c r="I15951" s="39">
        <v>0</v>
      </c>
      <c r="J15951" s="39">
        <v>0</v>
      </c>
      <c r="K15951" s="39">
        <v>0.87624078000000005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0.50761754999999997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2.4000414600000002</v>
      </c>
      <c r="H15953" s="39">
        <v>0</v>
      </c>
      <c r="I15953" s="39">
        <v>1.15318074</v>
      </c>
      <c r="J15953" s="39">
        <v>0</v>
      </c>
      <c r="K15953" s="39">
        <v>2.9723353700000001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3.6582998400000002</v>
      </c>
      <c r="H15954" s="39">
        <v>0.90001595999999995</v>
      </c>
      <c r="I15954" s="39">
        <v>1.6708848199999999</v>
      </c>
      <c r="J15954" s="39">
        <v>0</v>
      </c>
      <c r="K15954" s="39">
        <v>5.1834391399999999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0.45106020000000002</v>
      </c>
      <c r="H15955" s="39">
        <v>0</v>
      </c>
      <c r="I15955" s="39">
        <v>2.2378732100000001</v>
      </c>
      <c r="J15955" s="39">
        <v>0</v>
      </c>
      <c r="K15955" s="39">
        <v>2.0426066500000002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0.24979466</v>
      </c>
      <c r="H15956" s="39">
        <v>0.28476868</v>
      </c>
      <c r="I15956" s="39">
        <v>0.33798929</v>
      </c>
      <c r="J15956" s="39">
        <v>0</v>
      </c>
      <c r="K15956" s="39">
        <v>0.33426682000000002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2.1653482199999998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8.2025780000000006E-2</v>
      </c>
      <c r="H15958" s="39">
        <v>0</v>
      </c>
      <c r="I15958" s="39">
        <v>0</v>
      </c>
      <c r="J15958" s="39">
        <v>0</v>
      </c>
      <c r="K15958" s="39">
        <v>0.37716282000000001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0.41603562999999999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0.68605777000000001</v>
      </c>
      <c r="I15960" s="39">
        <v>0</v>
      </c>
      <c r="J15960" s="39">
        <v>0</v>
      </c>
      <c r="K15960" s="39">
        <v>2.91981161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1.6241491100000001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0.24395191999999999</v>
      </c>
      <c r="I15962" s="39">
        <v>0</v>
      </c>
      <c r="J15962" s="39">
        <v>0</v>
      </c>
      <c r="K15962" s="39">
        <v>0.11377298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18.506406609999999</v>
      </c>
      <c r="I15963" s="39">
        <v>0</v>
      </c>
      <c r="J15963" s="39">
        <v>1.73735186</v>
      </c>
      <c r="K15963" s="39">
        <v>25.628356019999998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10.580119979999999</v>
      </c>
      <c r="I15964" s="39">
        <v>1.1836476600000001</v>
      </c>
      <c r="J15964" s="39">
        <v>2.11357302</v>
      </c>
      <c r="K15964" s="39">
        <v>24.795270009999999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15.01141949</v>
      </c>
      <c r="I15965" s="39">
        <v>0.72277128000000002</v>
      </c>
      <c r="J15965" s="39">
        <v>1.31020838</v>
      </c>
      <c r="K15965" s="39">
        <v>15.26120867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4.3912306299999999</v>
      </c>
      <c r="I15966" s="39">
        <v>0</v>
      </c>
      <c r="J15966" s="39">
        <v>1.52944916</v>
      </c>
      <c r="K15966" s="39">
        <v>4.4779203399999998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5.1029508699999999</v>
      </c>
      <c r="I15967" s="39">
        <v>0.59998441999999996</v>
      </c>
      <c r="J15967" s="39">
        <v>1.3460934099999999</v>
      </c>
      <c r="K15967" s="39">
        <v>5.6483108099999999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1.1183501499999999</v>
      </c>
      <c r="I15968" s="39">
        <v>0</v>
      </c>
      <c r="J15968" s="39">
        <v>0</v>
      </c>
      <c r="K15968" s="39">
        <v>1.7878993999999999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0.40254771</v>
      </c>
      <c r="I15969" s="39">
        <v>0</v>
      </c>
      <c r="J15969" s="39">
        <v>8.453521E-2</v>
      </c>
      <c r="K15969" s="39">
        <v>0.39970379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0.84091724000000001</v>
      </c>
      <c r="I15970" s="39">
        <v>0</v>
      </c>
      <c r="J15970" s="39">
        <v>0</v>
      </c>
      <c r="K15970" s="39">
        <v>1.4870124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9.6777580899999993</v>
      </c>
      <c r="I15971" s="39">
        <v>0</v>
      </c>
      <c r="J15971" s="39">
        <v>1.7703457</v>
      </c>
      <c r="K15971" s="39">
        <v>26.402956880000001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10.586768340000001</v>
      </c>
      <c r="I15972" s="39">
        <v>0.54423969000000005</v>
      </c>
      <c r="J15972" s="39">
        <v>0.79984169000000005</v>
      </c>
      <c r="K15972" s="39">
        <v>21.447781590000002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7.03969004</v>
      </c>
      <c r="I15973" s="39">
        <v>0</v>
      </c>
      <c r="J15973" s="39">
        <v>2.3101806800000002</v>
      </c>
      <c r="K15973" s="39">
        <v>18.516983199999999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3.2106460700000001</v>
      </c>
      <c r="I15974" s="39">
        <v>0.51784591999999996</v>
      </c>
      <c r="J15974" s="39">
        <v>2.1131869299999999</v>
      </c>
      <c r="K15974" s="39">
        <v>5.7282073999999996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2.00537689</v>
      </c>
      <c r="I15975" s="39">
        <v>0</v>
      </c>
      <c r="J15975" s="39">
        <v>2.1033116199999999</v>
      </c>
      <c r="K15975" s="39">
        <v>12.035803659999999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0.2061972</v>
      </c>
      <c r="H15976" s="39">
        <v>1.45406184</v>
      </c>
      <c r="I15976" s="39">
        <v>0</v>
      </c>
      <c r="J15976" s="39">
        <v>0.26629367999999998</v>
      </c>
      <c r="K15976" s="39">
        <v>2.1563222299999998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0.31914203000000002</v>
      </c>
      <c r="I15977" s="39">
        <v>0</v>
      </c>
      <c r="J15977" s="39">
        <v>0</v>
      </c>
      <c r="K15977" s="39">
        <v>1.03369924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0.49161039000000001</v>
      </c>
      <c r="I15978" s="39">
        <v>0</v>
      </c>
      <c r="J15978" s="39">
        <v>0.17275265000000001</v>
      </c>
      <c r="K15978" s="39">
        <v>1.1839647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14.37860757</v>
      </c>
      <c r="I15979" s="39">
        <v>0</v>
      </c>
      <c r="J15979" s="39">
        <v>1.44007342</v>
      </c>
      <c r="K15979" s="39">
        <v>37.88265165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10.341582130000001</v>
      </c>
      <c r="I15980" s="39">
        <v>1.02692776</v>
      </c>
      <c r="J15980" s="39">
        <v>0.23285460999999999</v>
      </c>
      <c r="K15980" s="39">
        <v>34.276500329999998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6.68379908</v>
      </c>
      <c r="I15981" s="39">
        <v>0.25187072999999999</v>
      </c>
      <c r="J15981" s="39">
        <v>2.5166225999999998</v>
      </c>
      <c r="K15981" s="39">
        <v>20.328508660000001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3.8720131499999999</v>
      </c>
      <c r="I15982" s="39">
        <v>0.17957430999999999</v>
      </c>
      <c r="J15982" s="39">
        <v>0.35903635</v>
      </c>
      <c r="K15982" s="39">
        <v>5.0088191100000001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3.5645852800000002</v>
      </c>
      <c r="I15983" s="39">
        <v>0</v>
      </c>
      <c r="J15983" s="39">
        <v>1.50746092</v>
      </c>
      <c r="K15983" s="39">
        <v>7.4540332999999999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0.74395798000000002</v>
      </c>
      <c r="I15984" s="39">
        <v>0</v>
      </c>
      <c r="J15984" s="39">
        <v>0.32616267999999998</v>
      </c>
      <c r="K15984" s="39">
        <v>2.4183218000000002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0.29972430999999999</v>
      </c>
      <c r="I15985" s="39">
        <v>0</v>
      </c>
      <c r="J15985" s="39">
        <v>5.7788239999999998E-2</v>
      </c>
      <c r="K15985" s="39">
        <v>1.16804256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1.13884122</v>
      </c>
      <c r="I15986" s="39">
        <v>0</v>
      </c>
      <c r="J15986" s="39">
        <v>0.19222929999999999</v>
      </c>
      <c r="K15986" s="39">
        <v>1.49627603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2.0142231800000001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0.45074406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1.91588048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1.9446135099999999</v>
      </c>
      <c r="H15990" s="39">
        <v>20.77243618</v>
      </c>
      <c r="I15990" s="39">
        <v>0</v>
      </c>
      <c r="J15990" s="39">
        <v>2.0552934700000001</v>
      </c>
      <c r="K15990" s="39">
        <v>17.64805926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2.0735728999999998</v>
      </c>
      <c r="H15991" s="39">
        <v>16.963944940000001</v>
      </c>
      <c r="I15991" s="39">
        <v>1.63039895</v>
      </c>
      <c r="J15991" s="39">
        <v>1.1551974</v>
      </c>
      <c r="K15991" s="39">
        <v>18.0572798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0.70377791000000001</v>
      </c>
      <c r="H15992" s="39">
        <v>17.72282942</v>
      </c>
      <c r="I15992" s="39">
        <v>0.50334650000000003</v>
      </c>
      <c r="J15992" s="39">
        <v>1.9083996999999999</v>
      </c>
      <c r="K15992" s="39">
        <v>4.8208677299999998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2.7183791199999998</v>
      </c>
      <c r="I15993" s="39">
        <v>0</v>
      </c>
      <c r="J15993" s="39">
        <v>0</v>
      </c>
      <c r="K15993" s="39">
        <v>2.0297266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6.8331494199999998</v>
      </c>
      <c r="I15994" s="39">
        <v>0.50918185000000005</v>
      </c>
      <c r="J15994" s="39">
        <v>0.40734547999999998</v>
      </c>
      <c r="K15994" s="39">
        <v>6.9599986899999999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0.33734846000000002</v>
      </c>
      <c r="I15995" s="39">
        <v>0</v>
      </c>
      <c r="J15995" s="39">
        <v>0.17107913999999999</v>
      </c>
      <c r="K15995" s="39">
        <v>1.0011363499999999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0.49400393999999997</v>
      </c>
      <c r="I15996" s="39">
        <v>0</v>
      </c>
      <c r="J15996" s="39">
        <v>0</v>
      </c>
      <c r="K15996" s="39">
        <v>0.25567493000000002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0.28564852000000002</v>
      </c>
      <c r="H15997" s="39">
        <v>1.2801066000000001</v>
      </c>
      <c r="I15997" s="39">
        <v>0</v>
      </c>
      <c r="J15997" s="39">
        <v>0</v>
      </c>
      <c r="K15997" s="39">
        <v>0.77037107999999999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0.50592497999999997</v>
      </c>
      <c r="I15998" s="39">
        <v>0</v>
      </c>
      <c r="J15998" s="39">
        <v>0</v>
      </c>
      <c r="K15998" s="39">
        <v>1.2961758699999999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0.58239837000000005</v>
      </c>
      <c r="I15999" s="39">
        <v>0.48597014999999999</v>
      </c>
      <c r="J15999" s="39">
        <v>0</v>
      </c>
      <c r="K15999" s="39">
        <v>1.0061818600000001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1.03193844</v>
      </c>
      <c r="I16000" s="39">
        <v>0.52763371999999997</v>
      </c>
      <c r="J16000" s="39">
        <v>0</v>
      </c>
      <c r="K16000" s="39">
        <v>0.46999239999999998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0.91200502999999999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0.23003804</v>
      </c>
      <c r="I16002" s="39">
        <v>0</v>
      </c>
      <c r="J16002" s="39">
        <v>0</v>
      </c>
      <c r="K16002" s="39">
        <v>0.76413765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0.23468423999999999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5.2983089999999997E-2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0.26068595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0.40348005999999997</v>
      </c>
      <c r="I16006" s="39">
        <v>0</v>
      </c>
      <c r="J16006" s="39">
        <v>0</v>
      </c>
      <c r="K16006" s="39">
        <v>0.86571147000000004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0.96567084999999997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0.15743499999999999</v>
      </c>
      <c r="K16008" s="39">
        <v>0.35529949999999999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5.9282330000000001E-2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0.52428576999999998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11.085542350000001</v>
      </c>
      <c r="H16011" s="39">
        <v>7.7151716600000002</v>
      </c>
      <c r="I16011" s="39">
        <v>3.73369449</v>
      </c>
      <c r="J16011" s="39">
        <v>0.62708282999999998</v>
      </c>
      <c r="K16011" s="39">
        <v>3.9069491799999998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1.85486292</v>
      </c>
      <c r="H16012" s="39">
        <v>5.4289674799999998</v>
      </c>
      <c r="I16012" s="39">
        <v>2.8418769300000002</v>
      </c>
      <c r="J16012" s="39">
        <v>0</v>
      </c>
      <c r="K16012" s="39">
        <v>4.2555032199999996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9.1905638500000002</v>
      </c>
      <c r="H16013" s="39">
        <v>7.5089172599999996</v>
      </c>
      <c r="I16013" s="39">
        <v>5.8038539699999996</v>
      </c>
      <c r="J16013" s="39">
        <v>0</v>
      </c>
      <c r="K16013" s="39">
        <v>3.50196788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2.9139670299999998</v>
      </c>
      <c r="H16014" s="39">
        <v>3.6518038399999999</v>
      </c>
      <c r="I16014" s="39">
        <v>0.35328795000000002</v>
      </c>
      <c r="J16014" s="39">
        <v>0</v>
      </c>
      <c r="K16014" s="39">
        <v>0.68681784000000001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1.97260295</v>
      </c>
      <c r="H16015" s="39">
        <v>5.6304485399999997</v>
      </c>
      <c r="I16015" s="39">
        <v>1.4752548000000001</v>
      </c>
      <c r="J16015" s="39">
        <v>1.56361693</v>
      </c>
      <c r="K16015" s="39">
        <v>1.42758483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0.12480938</v>
      </c>
      <c r="H16016" s="39">
        <v>0.37010346</v>
      </c>
      <c r="I16016" s="39">
        <v>0.31318889</v>
      </c>
      <c r="J16016" s="39">
        <v>0.16041596999999999</v>
      </c>
      <c r="K16016" s="39">
        <v>0.46974007000000001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0.50151014999999999</v>
      </c>
      <c r="H16017" s="39">
        <v>0.40279379999999998</v>
      </c>
      <c r="I16017" s="39">
        <v>0.47579548999999999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0.72733426000000001</v>
      </c>
      <c r="H16018" s="39">
        <v>1.09247593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0.59690076999999997</v>
      </c>
      <c r="H16019" s="39">
        <v>1.18010433</v>
      </c>
      <c r="I16019" s="39">
        <v>0.63543795999999997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1.2225686600000001</v>
      </c>
      <c r="H16020" s="39">
        <v>1.32972757</v>
      </c>
      <c r="I16020" s="39">
        <v>0</v>
      </c>
      <c r="J16020" s="39">
        <v>0</v>
      </c>
      <c r="K16020" s="39">
        <v>0.37269968999999997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0.45817554999999999</v>
      </c>
      <c r="H16021" s="39">
        <v>0.48159574999999999</v>
      </c>
      <c r="I16021" s="39">
        <v>0.63351383999999999</v>
      </c>
      <c r="J16021" s="39">
        <v>0.48043721</v>
      </c>
      <c r="K16021" s="39">
        <v>1.55629737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1.3580000000000001</v>
      </c>
      <c r="H16022" s="39">
        <v>0.17716129</v>
      </c>
      <c r="I16022" s="39">
        <v>0.52428576999999998</v>
      </c>
      <c r="J16022" s="39">
        <v>0.43487727999999998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1.42981044</v>
      </c>
      <c r="H16023" s="39">
        <v>0.46334251999999998</v>
      </c>
      <c r="I16023" s="39">
        <v>0</v>
      </c>
      <c r="J16023" s="39">
        <v>0</v>
      </c>
      <c r="K16023" s="39">
        <v>0.83124359000000003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0.16095024999999999</v>
      </c>
      <c r="H16024" s="39">
        <v>0.28866509000000001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0.20281373999999999</v>
      </c>
      <c r="I16025" s="39">
        <v>9.8453559999999996E-2</v>
      </c>
      <c r="J16025" s="39">
        <v>0</v>
      </c>
      <c r="K16025" s="39">
        <v>0.11604177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0.13577371999999999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2.4589501999999999</v>
      </c>
      <c r="H16027" s="39">
        <v>2.5216525299999999</v>
      </c>
      <c r="I16027" s="39">
        <v>1.96679016</v>
      </c>
      <c r="J16027" s="39">
        <v>0</v>
      </c>
      <c r="K16027" s="39">
        <v>2.96414241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1.65504764</v>
      </c>
      <c r="I16028" s="39">
        <v>0</v>
      </c>
      <c r="J16028" s="39">
        <v>0</v>
      </c>
      <c r="K16028" s="39">
        <v>1.08265159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1.0032979900000001</v>
      </c>
      <c r="I16029" s="39">
        <v>1.47750987</v>
      </c>
      <c r="J16029" s="39">
        <v>0</v>
      </c>
      <c r="K16029" s="39">
        <v>3.1932550399999999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0.15300447</v>
      </c>
      <c r="I16030" s="39">
        <v>0.70163693000000005</v>
      </c>
      <c r="J16030" s="39">
        <v>0</v>
      </c>
      <c r="K16030" s="39">
        <v>0.48698743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0.45539796999999999</v>
      </c>
      <c r="H16031" s="39">
        <v>0.38592893</v>
      </c>
      <c r="I16031" s="39">
        <v>0</v>
      </c>
      <c r="J16031" s="39">
        <v>0</v>
      </c>
      <c r="K16031" s="39">
        <v>0.38536124999999999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0.16095024999999999</v>
      </c>
      <c r="H16032" s="39">
        <v>0</v>
      </c>
      <c r="I16032" s="39">
        <v>0</v>
      </c>
      <c r="J16032" s="39">
        <v>0</v>
      </c>
      <c r="K16032" s="39">
        <v>0.17506267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0.11885577999999999</v>
      </c>
      <c r="J16033" s="39">
        <v>0</v>
      </c>
      <c r="K16033" s="39">
        <v>0.45661291999999998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0.56217364999999997</v>
      </c>
      <c r="K16034" s="39">
        <v>0.36633549999999998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0.56720981999999998</v>
      </c>
      <c r="I16035" s="39">
        <v>0</v>
      </c>
      <c r="J16035" s="39">
        <v>0</v>
      </c>
      <c r="K16035" s="39">
        <v>1.4306118800000001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0.24710979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0.51376445000000004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6.8039769999999999E-2</v>
      </c>
      <c r="J16038" s="39">
        <v>0</v>
      </c>
      <c r="K16038" s="39">
        <v>0.13023796000000001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0.13129161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5.0151268800000004</v>
      </c>
      <c r="H16040" s="39">
        <v>47.079715839999999</v>
      </c>
      <c r="I16040" s="39">
        <v>1.14711922</v>
      </c>
      <c r="J16040" s="39">
        <v>4.7933670499999996</v>
      </c>
      <c r="K16040" s="39">
        <v>34.165606740000001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4.9129908000000002</v>
      </c>
      <c r="H16041" s="39">
        <v>39.367855480000003</v>
      </c>
      <c r="I16041" s="39">
        <v>2.3030558399999999</v>
      </c>
      <c r="J16041" s="39">
        <v>5.6847664599999996</v>
      </c>
      <c r="K16041" s="39">
        <v>43.002416910000001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4.94559953</v>
      </c>
      <c r="H16042" s="39">
        <v>25.041492609999999</v>
      </c>
      <c r="I16042" s="39">
        <v>3.1574836099999999</v>
      </c>
      <c r="J16042" s="39">
        <v>0.80049161000000002</v>
      </c>
      <c r="K16042" s="39">
        <v>13.697257499999999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0.58733270000000004</v>
      </c>
      <c r="H16043" s="39">
        <v>8.8839934300000003</v>
      </c>
      <c r="I16043" s="39">
        <v>1.1222618900000001</v>
      </c>
      <c r="J16043" s="39">
        <v>0.56856324000000003</v>
      </c>
      <c r="K16043" s="39">
        <v>5.8150456899999998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1.4018146899999999</v>
      </c>
      <c r="H16044" s="39">
        <v>17.096290710000002</v>
      </c>
      <c r="I16044" s="39">
        <v>1.3029559900000001</v>
      </c>
      <c r="J16044" s="39">
        <v>0.62234270999999997</v>
      </c>
      <c r="K16044" s="39">
        <v>7.06834775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9.1373350000000006E-2</v>
      </c>
      <c r="H16045" s="39">
        <v>2.15805048</v>
      </c>
      <c r="I16045" s="39">
        <v>0.10487945</v>
      </c>
      <c r="J16045" s="39">
        <v>0.29560135999999998</v>
      </c>
      <c r="K16045" s="39">
        <v>1.49790811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5.803763E-2</v>
      </c>
      <c r="H16046" s="39">
        <v>0.47912202999999998</v>
      </c>
      <c r="I16046" s="39">
        <v>0</v>
      </c>
      <c r="J16046" s="39">
        <v>0</v>
      </c>
      <c r="K16046" s="39">
        <v>0.22475607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1.11199252</v>
      </c>
      <c r="H16047" s="39">
        <v>3.5454557499999999</v>
      </c>
      <c r="I16047" s="39">
        <v>0.13231213999999999</v>
      </c>
      <c r="J16047" s="39">
        <v>0</v>
      </c>
      <c r="K16047" s="39">
        <v>1.39864572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0.72182153000000004</v>
      </c>
      <c r="I16048" s="39">
        <v>0.73582292000000005</v>
      </c>
      <c r="J16048" s="39">
        <v>0</v>
      </c>
      <c r="K16048" s="39">
        <v>0.54725919999999995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0.71098532000000003</v>
      </c>
      <c r="H16049" s="39">
        <v>0</v>
      </c>
      <c r="I16049" s="39">
        <v>0</v>
      </c>
      <c r="J16049" s="39">
        <v>0</v>
      </c>
      <c r="K16049" s="39">
        <v>0.54175143000000003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0.50931903000000001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0.25760607000000002</v>
      </c>
      <c r="H16051" s="39">
        <v>0</v>
      </c>
      <c r="I16051" s="39">
        <v>0</v>
      </c>
      <c r="J16051" s="39">
        <v>0</v>
      </c>
      <c r="K16051" s="39">
        <v>0.25911415999999998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0.30249822999999998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0.81979687999999995</v>
      </c>
      <c r="I16053" s="39">
        <v>0</v>
      </c>
      <c r="J16053" s="39">
        <v>0</v>
      </c>
      <c r="K16053" s="39">
        <v>1.3220056200000001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2.0961677999999999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0.56778706999999995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0.21323386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0.78162522999999995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0.30880046999999999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0.13579151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0.13094908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0.58093581000000005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0.78609797999999997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0.78318171000000003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74.680692149999999</v>
      </c>
      <c r="H16064" s="39">
        <v>27.511303430000002</v>
      </c>
      <c r="I16064" s="39">
        <v>13.761102299999999</v>
      </c>
      <c r="J16064" s="39">
        <v>4.3856564599999999</v>
      </c>
      <c r="K16064" s="39">
        <v>16.44210588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53.434449049999998</v>
      </c>
      <c r="H16065" s="39">
        <v>34.145300089999999</v>
      </c>
      <c r="I16065" s="39">
        <v>9.0362115000000003</v>
      </c>
      <c r="J16065" s="39">
        <v>2.2061638299999999</v>
      </c>
      <c r="K16065" s="39">
        <v>10.130396490000001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38.769376979999997</v>
      </c>
      <c r="H16066" s="39">
        <v>34.94687914</v>
      </c>
      <c r="I16066" s="39">
        <v>6.6055928100000001</v>
      </c>
      <c r="J16066" s="39">
        <v>1.40514585</v>
      </c>
      <c r="K16066" s="39">
        <v>17.104962910000001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14.211275090000001</v>
      </c>
      <c r="H16067" s="39">
        <v>9.8897739900000001</v>
      </c>
      <c r="I16067" s="39">
        <v>2.9763281400000001</v>
      </c>
      <c r="J16067" s="39">
        <v>0.56937965999999995</v>
      </c>
      <c r="K16067" s="39">
        <v>3.50774425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20.793245590000001</v>
      </c>
      <c r="H16068" s="39">
        <v>12.93856568</v>
      </c>
      <c r="I16068" s="39">
        <v>1.45958568</v>
      </c>
      <c r="J16068" s="39">
        <v>1.3555542199999999</v>
      </c>
      <c r="K16068" s="39">
        <v>4.92029783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3.2146524099999998</v>
      </c>
      <c r="H16069" s="39">
        <v>2.5931732799999998</v>
      </c>
      <c r="I16069" s="39">
        <v>0.36991880999999999</v>
      </c>
      <c r="J16069" s="39">
        <v>0</v>
      </c>
      <c r="K16069" s="39">
        <v>1.06992752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2.6366700399999998</v>
      </c>
      <c r="H16070" s="39">
        <v>1.20659377</v>
      </c>
      <c r="I16070" s="39">
        <v>0.14813376</v>
      </c>
      <c r="J16070" s="39">
        <v>0</v>
      </c>
      <c r="K16070" s="39">
        <v>0.70032475999999999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6.1928861800000004</v>
      </c>
      <c r="H16071" s="39">
        <v>1.7141726799999999</v>
      </c>
      <c r="I16071" s="39">
        <v>0.57010698000000004</v>
      </c>
      <c r="J16071" s="39">
        <v>0</v>
      </c>
      <c r="K16071" s="39">
        <v>0.96598072000000001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3.2831593200000002</v>
      </c>
      <c r="H16072" s="39">
        <v>1.0331094199999999</v>
      </c>
      <c r="I16072" s="39">
        <v>0.46497576000000002</v>
      </c>
      <c r="J16072" s="39">
        <v>0</v>
      </c>
      <c r="K16072" s="39">
        <v>5.0726424000000003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4.3028014900000002</v>
      </c>
      <c r="H16073" s="39">
        <v>1.0101500699999999</v>
      </c>
      <c r="I16073" s="39">
        <v>3.5714051000000002</v>
      </c>
      <c r="J16073" s="39">
        <v>0</v>
      </c>
      <c r="K16073" s="39">
        <v>3.4061478300000001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1.3881463199999999</v>
      </c>
      <c r="H16074" s="39">
        <v>0.81156899000000005</v>
      </c>
      <c r="I16074" s="39">
        <v>0</v>
      </c>
      <c r="J16074" s="39">
        <v>0</v>
      </c>
      <c r="K16074" s="39">
        <v>2.0745194300000001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0.49515260999999999</v>
      </c>
      <c r="H16075" s="39">
        <v>1.0454093499999999</v>
      </c>
      <c r="I16075" s="39">
        <v>0.50625988</v>
      </c>
      <c r="J16075" s="39">
        <v>0.38511645</v>
      </c>
      <c r="K16075" s="39">
        <v>1.72573164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0.39422806999999999</v>
      </c>
      <c r="H16076" s="39">
        <v>0</v>
      </c>
      <c r="I16076" s="39">
        <v>0</v>
      </c>
      <c r="J16076" s="39">
        <v>0</v>
      </c>
      <c r="K16076" s="39">
        <v>0.69716378000000001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0.32534646</v>
      </c>
      <c r="H16077" s="39">
        <v>0.49683031999999999</v>
      </c>
      <c r="I16077" s="39">
        <v>0</v>
      </c>
      <c r="J16077" s="39">
        <v>0</v>
      </c>
      <c r="K16077" s="39">
        <v>0.36400234999999997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0.11390744999999999</v>
      </c>
      <c r="H16078" s="39">
        <v>6.5020809999999998E-2</v>
      </c>
      <c r="I16078" s="39">
        <v>0</v>
      </c>
      <c r="J16078" s="39">
        <v>0</v>
      </c>
      <c r="K16078" s="39">
        <v>0.16191878000000001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6.53507996</v>
      </c>
      <c r="H16079" s="39">
        <v>2.63424192</v>
      </c>
      <c r="I16079" s="39">
        <v>2.0807476899999999</v>
      </c>
      <c r="J16079" s="39">
        <v>0</v>
      </c>
      <c r="K16079" s="39">
        <v>3.3181885000000002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1.5592088099999999</v>
      </c>
      <c r="H16080" s="39">
        <v>1.41456264</v>
      </c>
      <c r="I16080" s="39">
        <v>0.69358116000000003</v>
      </c>
      <c r="J16080" s="39">
        <v>0.23522356999999999</v>
      </c>
      <c r="K16080" s="39">
        <v>1.44753965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5.9849445000000001</v>
      </c>
      <c r="H16081" s="39">
        <v>2.2937032400000001</v>
      </c>
      <c r="I16081" s="39">
        <v>0.43141338000000001</v>
      </c>
      <c r="J16081" s="39">
        <v>0</v>
      </c>
      <c r="K16081" s="39">
        <v>4.2585344599999999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0.53878978</v>
      </c>
      <c r="I16082" s="39">
        <v>0</v>
      </c>
      <c r="J16082" s="39">
        <v>0.53368954000000002</v>
      </c>
      <c r="K16082" s="39">
        <v>0.36971219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1.7254355299999999</v>
      </c>
      <c r="H16083" s="39">
        <v>0.36666586000000001</v>
      </c>
      <c r="I16083" s="39">
        <v>1.3791758300000001</v>
      </c>
      <c r="J16083" s="39">
        <v>0</v>
      </c>
      <c r="K16083" s="39">
        <v>3.9414448499999999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0.42105335999999999</v>
      </c>
      <c r="I16084" s="39">
        <v>0</v>
      </c>
      <c r="J16084" s="39">
        <v>0</v>
      </c>
      <c r="K16084" s="39">
        <v>0.73725253999999996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6.5627169999999999E-2</v>
      </c>
      <c r="H16085" s="39">
        <v>0</v>
      </c>
      <c r="I16085" s="39">
        <v>0</v>
      </c>
      <c r="J16085" s="39">
        <v>0</v>
      </c>
      <c r="K16085" s="39">
        <v>0.78539550999999996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0.5798411</v>
      </c>
      <c r="I16086" s="39">
        <v>0</v>
      </c>
      <c r="J16086" s="39">
        <v>0</v>
      </c>
      <c r="K16086" s="39">
        <v>3.0535760299999999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0.73845446000000003</v>
      </c>
      <c r="H16087" s="39">
        <v>0</v>
      </c>
      <c r="I16087" s="39">
        <v>0.73872552000000002</v>
      </c>
      <c r="J16087" s="39">
        <v>0</v>
      </c>
      <c r="K16087" s="39">
        <v>1.2095907100000001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1.1927948799999999</v>
      </c>
      <c r="H16088" s="39">
        <v>0</v>
      </c>
      <c r="I16088" s="39">
        <v>0</v>
      </c>
      <c r="J16088" s="39">
        <v>0</v>
      </c>
      <c r="K16088" s="39">
        <v>1.44312347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0.32058826000000001</v>
      </c>
      <c r="H16089" s="39">
        <v>0.56029934000000003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0.98868599000000001</v>
      </c>
      <c r="I16090" s="39">
        <v>0</v>
      </c>
      <c r="J16090" s="39">
        <v>0</v>
      </c>
      <c r="K16090" s="39">
        <v>1.6755739999999999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0.37482175000000001</v>
      </c>
      <c r="I16091" s="39">
        <v>0</v>
      </c>
      <c r="J16091" s="39">
        <v>0</v>
      </c>
      <c r="K16091" s="39">
        <v>0.67940798999999996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0.17498050000000001</v>
      </c>
    </row>
    <row r="16093" spans="1:11" x14ac:dyDescent="0.2">
      <c r="A16093" s="38">
        <v>44013</v>
      </c>
      <c r="B16093" s="39" t="s">
        <v>34</v>
      </c>
      <c r="C16093" s="39" t="s">
        <v>35</v>
      </c>
      <c r="D16093" s="39" t="s">
        <v>36</v>
      </c>
      <c r="E16093" s="39" t="s">
        <v>49</v>
      </c>
      <c r="F16093" s="39" t="s">
        <v>37</v>
      </c>
      <c r="G16093" s="39">
        <v>0</v>
      </c>
      <c r="H16093" s="39">
        <v>0</v>
      </c>
      <c r="I16093" s="39">
        <v>0</v>
      </c>
      <c r="J16093" s="39">
        <v>0</v>
      </c>
      <c r="K16093" s="39">
        <v>1.1573356299999999</v>
      </c>
    </row>
    <row r="16094" spans="1:11" x14ac:dyDescent="0.2">
      <c r="A16094" s="38">
        <v>44013</v>
      </c>
      <c r="B16094" s="39" t="s">
        <v>34</v>
      </c>
      <c r="C16094" s="39" t="s">
        <v>35</v>
      </c>
      <c r="D16094" s="39" t="s">
        <v>36</v>
      </c>
      <c r="E16094" s="39" t="s">
        <v>49</v>
      </c>
      <c r="F16094" s="39" t="s">
        <v>38</v>
      </c>
      <c r="G16094" s="39">
        <v>0</v>
      </c>
      <c r="H16094" s="39">
        <v>0.76106965000000004</v>
      </c>
      <c r="I16094" s="39">
        <v>0</v>
      </c>
      <c r="J16094" s="39">
        <v>0</v>
      </c>
      <c r="K16094" s="39">
        <v>1.4429597199999999</v>
      </c>
    </row>
    <row r="16095" spans="1:11" x14ac:dyDescent="0.2">
      <c r="A16095" s="38">
        <v>44013</v>
      </c>
      <c r="B16095" s="39" t="s">
        <v>34</v>
      </c>
      <c r="C16095" s="39" t="s">
        <v>35</v>
      </c>
      <c r="D16095" s="39" t="s">
        <v>36</v>
      </c>
      <c r="E16095" s="39" t="s">
        <v>49</v>
      </c>
      <c r="F16095" s="39" t="s">
        <v>39</v>
      </c>
      <c r="G16095" s="39">
        <v>0.71895754999999995</v>
      </c>
      <c r="H16095" s="39">
        <v>0</v>
      </c>
      <c r="I16095" s="39">
        <v>0</v>
      </c>
      <c r="J16095" s="39">
        <v>0</v>
      </c>
      <c r="K16095" s="39">
        <v>0</v>
      </c>
    </row>
    <row r="16096" spans="1:11" x14ac:dyDescent="0.2">
      <c r="A16096" s="38">
        <v>44013</v>
      </c>
      <c r="B16096" s="39" t="s">
        <v>34</v>
      </c>
      <c r="C16096" s="39" t="s">
        <v>35</v>
      </c>
      <c r="D16096" s="39" t="s">
        <v>36</v>
      </c>
      <c r="E16096" s="39" t="s">
        <v>49</v>
      </c>
      <c r="F16096" s="39" t="s">
        <v>40</v>
      </c>
      <c r="G16096" s="39">
        <v>0.36816661000000001</v>
      </c>
      <c r="H16096" s="39">
        <v>0</v>
      </c>
      <c r="I16096" s="39">
        <v>0</v>
      </c>
      <c r="J16096" s="39">
        <v>0</v>
      </c>
      <c r="K16096" s="39">
        <v>0</v>
      </c>
    </row>
    <row r="16097" spans="1:11" x14ac:dyDescent="0.2">
      <c r="A16097" s="38">
        <v>44013</v>
      </c>
      <c r="B16097" s="39" t="s">
        <v>34</v>
      </c>
      <c r="C16097" s="39" t="s">
        <v>35</v>
      </c>
      <c r="D16097" s="39" t="s">
        <v>36</v>
      </c>
      <c r="E16097" s="39" t="s">
        <v>49</v>
      </c>
      <c r="F16097" s="39" t="s">
        <v>41</v>
      </c>
      <c r="G16097" s="39">
        <v>0.43491429999999998</v>
      </c>
      <c r="H16097" s="39">
        <v>0</v>
      </c>
      <c r="I16097" s="39">
        <v>0</v>
      </c>
      <c r="J16097" s="39">
        <v>0</v>
      </c>
      <c r="K16097" s="39">
        <v>0</v>
      </c>
    </row>
    <row r="16098" spans="1:11" x14ac:dyDescent="0.2">
      <c r="A16098" s="38">
        <v>44013</v>
      </c>
      <c r="B16098" s="39" t="s">
        <v>34</v>
      </c>
      <c r="C16098" s="39" t="s">
        <v>35</v>
      </c>
      <c r="D16098" s="39" t="s">
        <v>36</v>
      </c>
      <c r="E16098" s="39" t="s">
        <v>50</v>
      </c>
      <c r="F16098" s="39" t="s">
        <v>37</v>
      </c>
      <c r="G16098" s="39">
        <v>0</v>
      </c>
      <c r="H16098" s="39">
        <v>14.53568974</v>
      </c>
      <c r="I16098" s="39">
        <v>0.69206632000000001</v>
      </c>
      <c r="J16098" s="39">
        <v>0.74263694999999996</v>
      </c>
      <c r="K16098" s="39">
        <v>30.337362859999999</v>
      </c>
    </row>
    <row r="16099" spans="1:11" x14ac:dyDescent="0.2">
      <c r="A16099" s="38">
        <v>44013</v>
      </c>
      <c r="B16099" s="39" t="s">
        <v>34</v>
      </c>
      <c r="C16099" s="39" t="s">
        <v>35</v>
      </c>
      <c r="D16099" s="39" t="s">
        <v>36</v>
      </c>
      <c r="E16099" s="39" t="s">
        <v>50</v>
      </c>
      <c r="F16099" s="39" t="s">
        <v>38</v>
      </c>
      <c r="G16099" s="39">
        <v>1.1743718299999999</v>
      </c>
      <c r="H16099" s="39">
        <v>14.32399509</v>
      </c>
      <c r="I16099" s="39">
        <v>0</v>
      </c>
      <c r="J16099" s="39">
        <v>1.7005311299999999</v>
      </c>
      <c r="K16099" s="39">
        <v>22.109211510000002</v>
      </c>
    </row>
    <row r="16100" spans="1:11" x14ac:dyDescent="0.2">
      <c r="A16100" s="38">
        <v>44013</v>
      </c>
      <c r="B16100" s="39" t="s">
        <v>34</v>
      </c>
      <c r="C16100" s="39" t="s">
        <v>35</v>
      </c>
      <c r="D16100" s="39" t="s">
        <v>36</v>
      </c>
      <c r="E16100" s="39" t="s">
        <v>50</v>
      </c>
      <c r="F16100" s="39" t="s">
        <v>39</v>
      </c>
      <c r="G16100" s="39">
        <v>0</v>
      </c>
      <c r="H16100" s="39">
        <v>12.090238080000001</v>
      </c>
      <c r="I16100" s="39">
        <v>0.62125821999999997</v>
      </c>
      <c r="J16100" s="39">
        <v>1.4911474499999999</v>
      </c>
      <c r="K16100" s="39">
        <v>11.43504491</v>
      </c>
    </row>
    <row r="16101" spans="1:11" x14ac:dyDescent="0.2">
      <c r="A16101" s="38">
        <v>44013</v>
      </c>
      <c r="B16101" s="39" t="s">
        <v>34</v>
      </c>
      <c r="C16101" s="39" t="s">
        <v>35</v>
      </c>
      <c r="D16101" s="39" t="s">
        <v>36</v>
      </c>
      <c r="E16101" s="39" t="s">
        <v>50</v>
      </c>
      <c r="F16101" s="39" t="s">
        <v>40</v>
      </c>
      <c r="G16101" s="39">
        <v>0.13933925</v>
      </c>
      <c r="H16101" s="39">
        <v>4.9471476299999999</v>
      </c>
      <c r="I16101" s="39">
        <v>0.26572225999999999</v>
      </c>
      <c r="J16101" s="39">
        <v>0.68549857999999997</v>
      </c>
      <c r="K16101" s="39">
        <v>4.9535532399999997</v>
      </c>
    </row>
    <row r="16102" spans="1:11" x14ac:dyDescent="0.2">
      <c r="A16102" s="38">
        <v>44013</v>
      </c>
      <c r="B16102" s="39" t="s">
        <v>34</v>
      </c>
      <c r="C16102" s="39" t="s">
        <v>35</v>
      </c>
      <c r="D16102" s="39" t="s">
        <v>36</v>
      </c>
      <c r="E16102" s="39" t="s">
        <v>50</v>
      </c>
      <c r="F16102" s="39" t="s">
        <v>41</v>
      </c>
      <c r="G16102" s="39">
        <v>0</v>
      </c>
      <c r="H16102" s="39">
        <v>7.4567392000000003</v>
      </c>
      <c r="I16102" s="39">
        <v>0.74763729000000001</v>
      </c>
      <c r="J16102" s="39">
        <v>1.0261992</v>
      </c>
      <c r="K16102" s="39">
        <v>5.2924676699999997</v>
      </c>
    </row>
    <row r="16103" spans="1:11" x14ac:dyDescent="0.2">
      <c r="A16103" s="38">
        <v>44013</v>
      </c>
      <c r="B16103" s="39" t="s">
        <v>34</v>
      </c>
      <c r="C16103" s="39" t="s">
        <v>35</v>
      </c>
      <c r="D16103" s="39" t="s">
        <v>36</v>
      </c>
      <c r="E16103" s="39" t="s">
        <v>50</v>
      </c>
      <c r="F16103" s="39" t="s">
        <v>42</v>
      </c>
      <c r="G16103" s="39">
        <v>0</v>
      </c>
      <c r="H16103" s="39">
        <v>0.88841597999999999</v>
      </c>
      <c r="I16103" s="39">
        <v>9.1741110000000001E-2</v>
      </c>
      <c r="J16103" s="39">
        <v>0.14723574</v>
      </c>
      <c r="K16103" s="39">
        <v>1.12380773</v>
      </c>
    </row>
    <row r="16104" spans="1:11" x14ac:dyDescent="0.2">
      <c r="A16104" s="38">
        <v>44013</v>
      </c>
      <c r="B16104" s="39" t="s">
        <v>34</v>
      </c>
      <c r="C16104" s="39" t="s">
        <v>35</v>
      </c>
      <c r="D16104" s="39" t="s">
        <v>36</v>
      </c>
      <c r="E16104" s="39" t="s">
        <v>50</v>
      </c>
      <c r="F16104" s="39" t="s">
        <v>43</v>
      </c>
      <c r="G16104" s="39">
        <v>0</v>
      </c>
      <c r="H16104" s="39">
        <v>0.44050215999999998</v>
      </c>
      <c r="I16104" s="39">
        <v>0</v>
      </c>
      <c r="J16104" s="39">
        <v>0.29919277</v>
      </c>
      <c r="K16104" s="39">
        <v>0.52040410000000004</v>
      </c>
    </row>
    <row r="16105" spans="1:11" x14ac:dyDescent="0.2">
      <c r="A16105" s="38">
        <v>44013</v>
      </c>
      <c r="B16105" s="39" t="s">
        <v>34</v>
      </c>
      <c r="C16105" s="39" t="s">
        <v>35</v>
      </c>
      <c r="D16105" s="39" t="s">
        <v>36</v>
      </c>
      <c r="E16105" s="39" t="s">
        <v>50</v>
      </c>
      <c r="F16105" s="39" t="s">
        <v>44</v>
      </c>
      <c r="G16105" s="39">
        <v>0</v>
      </c>
      <c r="H16105" s="39">
        <v>0.75020880000000001</v>
      </c>
      <c r="I16105" s="39">
        <v>0</v>
      </c>
      <c r="J16105" s="39">
        <v>0.18697631000000001</v>
      </c>
      <c r="K16105" s="39">
        <v>0.41641194999999998</v>
      </c>
    </row>
    <row r="16106" spans="1:11" x14ac:dyDescent="0.2">
      <c r="A16106" s="38">
        <v>44013</v>
      </c>
      <c r="B16106" s="39" t="s">
        <v>34</v>
      </c>
      <c r="C16106" s="39" t="s">
        <v>35</v>
      </c>
      <c r="D16106" s="39" t="s">
        <v>36</v>
      </c>
      <c r="E16106" s="39" t="s">
        <v>51</v>
      </c>
      <c r="F16106" s="39" t="s">
        <v>37</v>
      </c>
      <c r="G16106" s="39">
        <v>0.57296928000000003</v>
      </c>
      <c r="H16106" s="39">
        <v>9.8485069799999998</v>
      </c>
      <c r="I16106" s="39">
        <v>0</v>
      </c>
      <c r="J16106" s="39">
        <v>4.9405142299999998</v>
      </c>
      <c r="K16106" s="39">
        <v>29.781558090000001</v>
      </c>
    </row>
    <row r="16107" spans="1:11" x14ac:dyDescent="0.2">
      <c r="A16107" s="38">
        <v>44013</v>
      </c>
      <c r="B16107" s="39" t="s">
        <v>34</v>
      </c>
      <c r="C16107" s="39" t="s">
        <v>35</v>
      </c>
      <c r="D16107" s="39" t="s">
        <v>36</v>
      </c>
      <c r="E16107" s="39" t="s">
        <v>51</v>
      </c>
      <c r="F16107" s="39" t="s">
        <v>38</v>
      </c>
      <c r="G16107" s="39">
        <v>0.48682193000000001</v>
      </c>
      <c r="H16107" s="39">
        <v>10.76893853</v>
      </c>
      <c r="I16107" s="39">
        <v>0</v>
      </c>
      <c r="J16107" s="39">
        <v>2.1276253299999999</v>
      </c>
      <c r="K16107" s="39">
        <v>25.203531210000001</v>
      </c>
    </row>
    <row r="16108" spans="1:11" x14ac:dyDescent="0.2">
      <c r="A16108" s="38">
        <v>44013</v>
      </c>
      <c r="B16108" s="39" t="s">
        <v>34</v>
      </c>
      <c r="C16108" s="39" t="s">
        <v>35</v>
      </c>
      <c r="D16108" s="39" t="s">
        <v>36</v>
      </c>
      <c r="E16108" s="39" t="s">
        <v>51</v>
      </c>
      <c r="F16108" s="39" t="s">
        <v>39</v>
      </c>
      <c r="G16108" s="39">
        <v>0.48599442999999998</v>
      </c>
      <c r="H16108" s="39">
        <v>8.7112549599999998</v>
      </c>
      <c r="I16108" s="39">
        <v>0</v>
      </c>
      <c r="J16108" s="39">
        <v>2.1882771700000001</v>
      </c>
      <c r="K16108" s="39">
        <v>17.943362839999999</v>
      </c>
    </row>
    <row r="16109" spans="1:11" x14ac:dyDescent="0.2">
      <c r="A16109" s="38">
        <v>44013</v>
      </c>
      <c r="B16109" s="39" t="s">
        <v>34</v>
      </c>
      <c r="C16109" s="39" t="s">
        <v>35</v>
      </c>
      <c r="D16109" s="39" t="s">
        <v>36</v>
      </c>
      <c r="E16109" s="39" t="s">
        <v>51</v>
      </c>
      <c r="F16109" s="39" t="s">
        <v>40</v>
      </c>
      <c r="G16109" s="39">
        <v>0.34771129000000001</v>
      </c>
      <c r="H16109" s="39">
        <v>2.5021850099999998</v>
      </c>
      <c r="I16109" s="39">
        <v>0.16056836999999999</v>
      </c>
      <c r="J16109" s="39">
        <v>1.4826341199999999</v>
      </c>
      <c r="K16109" s="39">
        <v>4.6960016800000002</v>
      </c>
    </row>
    <row r="16110" spans="1:11" x14ac:dyDescent="0.2">
      <c r="A16110" s="38">
        <v>44013</v>
      </c>
      <c r="B16110" s="39" t="s">
        <v>34</v>
      </c>
      <c r="C16110" s="39" t="s">
        <v>35</v>
      </c>
      <c r="D16110" s="39" t="s">
        <v>36</v>
      </c>
      <c r="E16110" s="39" t="s">
        <v>51</v>
      </c>
      <c r="F16110" s="39" t="s">
        <v>41</v>
      </c>
      <c r="G16110" s="39">
        <v>0</v>
      </c>
      <c r="H16110" s="39">
        <v>3.6458052400000001</v>
      </c>
      <c r="I16110" s="39">
        <v>0.26652883999999999</v>
      </c>
      <c r="J16110" s="39">
        <v>0.51316936999999996</v>
      </c>
      <c r="K16110" s="39">
        <v>8.15084856</v>
      </c>
    </row>
    <row r="16111" spans="1:11" x14ac:dyDescent="0.2">
      <c r="A16111" s="38">
        <v>44013</v>
      </c>
      <c r="B16111" s="39" t="s">
        <v>34</v>
      </c>
      <c r="C16111" s="39" t="s">
        <v>35</v>
      </c>
      <c r="D16111" s="39" t="s">
        <v>36</v>
      </c>
      <c r="E16111" s="39" t="s">
        <v>51</v>
      </c>
      <c r="F16111" s="39" t="s">
        <v>42</v>
      </c>
      <c r="G16111" s="39">
        <v>0</v>
      </c>
      <c r="H16111" s="39">
        <v>0.90932935999999998</v>
      </c>
      <c r="I16111" s="39">
        <v>0</v>
      </c>
      <c r="J16111" s="39">
        <v>0.37207663000000002</v>
      </c>
      <c r="K16111" s="39">
        <v>1.56800403</v>
      </c>
    </row>
    <row r="16112" spans="1:11" x14ac:dyDescent="0.2">
      <c r="A16112" s="38">
        <v>44013</v>
      </c>
      <c r="B16112" s="39" t="s">
        <v>34</v>
      </c>
      <c r="C16112" s="39" t="s">
        <v>35</v>
      </c>
      <c r="D16112" s="39" t="s">
        <v>36</v>
      </c>
      <c r="E16112" s="39" t="s">
        <v>51</v>
      </c>
      <c r="F16112" s="39" t="s">
        <v>43</v>
      </c>
      <c r="G16112" s="39">
        <v>0</v>
      </c>
      <c r="H16112" s="39">
        <v>0.19195594999999999</v>
      </c>
      <c r="I16112" s="39">
        <v>0</v>
      </c>
      <c r="J16112" s="39">
        <v>0.28300125999999998</v>
      </c>
      <c r="K16112" s="39">
        <v>1.11772516</v>
      </c>
    </row>
    <row r="16113" spans="1:11" x14ac:dyDescent="0.2">
      <c r="A16113" s="38">
        <v>44013</v>
      </c>
      <c r="B16113" s="39" t="s">
        <v>34</v>
      </c>
      <c r="C16113" s="39" t="s">
        <v>35</v>
      </c>
      <c r="D16113" s="39" t="s">
        <v>36</v>
      </c>
      <c r="E16113" s="39" t="s">
        <v>51</v>
      </c>
      <c r="F16113" s="39" t="s">
        <v>44</v>
      </c>
      <c r="G16113" s="39">
        <v>0</v>
      </c>
      <c r="H16113" s="39">
        <v>0</v>
      </c>
      <c r="I16113" s="39">
        <v>0</v>
      </c>
      <c r="J16113" s="39">
        <v>0.22133775999999999</v>
      </c>
      <c r="K16113" s="39">
        <v>1.6072051199999999</v>
      </c>
    </row>
    <row r="16114" spans="1:11" x14ac:dyDescent="0.2">
      <c r="A16114" s="38">
        <v>44013</v>
      </c>
      <c r="B16114" s="39" t="s">
        <v>34</v>
      </c>
      <c r="C16114" s="39" t="s">
        <v>35</v>
      </c>
      <c r="D16114" s="39" t="s">
        <v>36</v>
      </c>
      <c r="E16114" s="39" t="s">
        <v>52</v>
      </c>
      <c r="F16114" s="39" t="s">
        <v>37</v>
      </c>
      <c r="G16114" s="39">
        <v>1.0122550100000001</v>
      </c>
      <c r="H16114" s="39">
        <v>9.6654658500000004</v>
      </c>
      <c r="I16114" s="39">
        <v>0</v>
      </c>
      <c r="J16114" s="39">
        <v>2.8204979200000002</v>
      </c>
      <c r="K16114" s="39">
        <v>40.864235649999998</v>
      </c>
    </row>
    <row r="16115" spans="1:11" x14ac:dyDescent="0.2">
      <c r="A16115" s="38">
        <v>44013</v>
      </c>
      <c r="B16115" s="39" t="s">
        <v>34</v>
      </c>
      <c r="C16115" s="39" t="s">
        <v>35</v>
      </c>
      <c r="D16115" s="39" t="s">
        <v>36</v>
      </c>
      <c r="E16115" s="39" t="s">
        <v>52</v>
      </c>
      <c r="F16115" s="39" t="s">
        <v>38</v>
      </c>
      <c r="G16115" s="39">
        <v>0</v>
      </c>
      <c r="H16115" s="39">
        <v>6.6015170200000002</v>
      </c>
      <c r="I16115" s="39">
        <v>0.40325643</v>
      </c>
      <c r="J16115" s="39">
        <v>3.1959143499999998</v>
      </c>
      <c r="K16115" s="39">
        <v>37.045154230000001</v>
      </c>
    </row>
    <row r="16116" spans="1:11" x14ac:dyDescent="0.2">
      <c r="A16116" s="38">
        <v>44013</v>
      </c>
      <c r="B16116" s="39" t="s">
        <v>34</v>
      </c>
      <c r="C16116" s="39" t="s">
        <v>35</v>
      </c>
      <c r="D16116" s="39" t="s">
        <v>36</v>
      </c>
      <c r="E16116" s="39" t="s">
        <v>52</v>
      </c>
      <c r="F16116" s="39" t="s">
        <v>39</v>
      </c>
      <c r="G16116" s="39">
        <v>0</v>
      </c>
      <c r="H16116" s="39">
        <v>7.1552222600000004</v>
      </c>
      <c r="I16116" s="39">
        <v>0.54728374999999996</v>
      </c>
      <c r="J16116" s="39">
        <v>3.7226408100000001</v>
      </c>
      <c r="K16116" s="39">
        <v>22.99805207</v>
      </c>
    </row>
    <row r="16117" spans="1:11" x14ac:dyDescent="0.2">
      <c r="A16117" s="38">
        <v>44013</v>
      </c>
      <c r="B16117" s="39" t="s">
        <v>34</v>
      </c>
      <c r="C16117" s="39" t="s">
        <v>35</v>
      </c>
      <c r="D16117" s="39" t="s">
        <v>36</v>
      </c>
      <c r="E16117" s="39" t="s">
        <v>52</v>
      </c>
      <c r="F16117" s="39" t="s">
        <v>40</v>
      </c>
      <c r="G16117" s="39">
        <v>0</v>
      </c>
      <c r="H16117" s="39">
        <v>2.09770542</v>
      </c>
      <c r="I16117" s="39">
        <v>0</v>
      </c>
      <c r="J16117" s="39">
        <v>0.60084515999999999</v>
      </c>
      <c r="K16117" s="39">
        <v>10.30934903</v>
      </c>
    </row>
    <row r="16118" spans="1:11" x14ac:dyDescent="0.2">
      <c r="A16118" s="38">
        <v>44013</v>
      </c>
      <c r="B16118" s="39" t="s">
        <v>34</v>
      </c>
      <c r="C16118" s="39" t="s">
        <v>35</v>
      </c>
      <c r="D16118" s="39" t="s">
        <v>36</v>
      </c>
      <c r="E16118" s="39" t="s">
        <v>52</v>
      </c>
      <c r="F16118" s="39" t="s">
        <v>41</v>
      </c>
      <c r="G16118" s="39">
        <v>0</v>
      </c>
      <c r="H16118" s="39">
        <v>1.2803950099999999</v>
      </c>
      <c r="I16118" s="39">
        <v>0</v>
      </c>
      <c r="J16118" s="39">
        <v>0.99753943</v>
      </c>
      <c r="K16118" s="39">
        <v>14.984673880000001</v>
      </c>
    </row>
    <row r="16119" spans="1:11" x14ac:dyDescent="0.2">
      <c r="A16119" s="38">
        <v>44013</v>
      </c>
      <c r="B16119" s="39" t="s">
        <v>34</v>
      </c>
      <c r="C16119" s="39" t="s">
        <v>35</v>
      </c>
      <c r="D16119" s="39" t="s">
        <v>36</v>
      </c>
      <c r="E16119" s="39" t="s">
        <v>52</v>
      </c>
      <c r="F16119" s="39" t="s">
        <v>42</v>
      </c>
      <c r="G16119" s="39">
        <v>0.15220168000000001</v>
      </c>
      <c r="H16119" s="39">
        <v>0.84304559999999995</v>
      </c>
      <c r="I16119" s="39">
        <v>0</v>
      </c>
      <c r="J16119" s="39">
        <v>0.32009458000000002</v>
      </c>
      <c r="K16119" s="39">
        <v>3.4352648800000001</v>
      </c>
    </row>
    <row r="16120" spans="1:11" x14ac:dyDescent="0.2">
      <c r="A16120" s="38">
        <v>44013</v>
      </c>
      <c r="B16120" s="39" t="s">
        <v>34</v>
      </c>
      <c r="C16120" s="39" t="s">
        <v>35</v>
      </c>
      <c r="D16120" s="39" t="s">
        <v>36</v>
      </c>
      <c r="E16120" s="39" t="s">
        <v>52</v>
      </c>
      <c r="F16120" s="39" t="s">
        <v>43</v>
      </c>
      <c r="G16120" s="39">
        <v>0</v>
      </c>
      <c r="H16120" s="39">
        <v>0.39255984999999999</v>
      </c>
      <c r="I16120" s="39">
        <v>0</v>
      </c>
      <c r="J16120" s="39">
        <v>0</v>
      </c>
      <c r="K16120" s="39">
        <v>1.0895608699999999</v>
      </c>
    </row>
    <row r="16121" spans="1:11" x14ac:dyDescent="0.2">
      <c r="A16121" s="38">
        <v>44013</v>
      </c>
      <c r="B16121" s="39" t="s">
        <v>34</v>
      </c>
      <c r="C16121" s="39" t="s">
        <v>35</v>
      </c>
      <c r="D16121" s="39" t="s">
        <v>36</v>
      </c>
      <c r="E16121" s="39" t="s">
        <v>52</v>
      </c>
      <c r="F16121" s="39" t="s">
        <v>44</v>
      </c>
      <c r="G16121" s="39">
        <v>0</v>
      </c>
      <c r="H16121" s="39">
        <v>1.2689933099999999</v>
      </c>
      <c r="I16121" s="39">
        <v>0</v>
      </c>
      <c r="J16121" s="39">
        <v>0</v>
      </c>
      <c r="K16121" s="39">
        <v>2.0458757599999999</v>
      </c>
    </row>
    <row r="16122" spans="1:11" x14ac:dyDescent="0.2">
      <c r="A16122" s="38">
        <v>44013</v>
      </c>
      <c r="B16122" s="39" t="s">
        <v>34</v>
      </c>
      <c r="C16122" s="39" t="s">
        <v>35</v>
      </c>
      <c r="D16122" s="39" t="s">
        <v>36</v>
      </c>
      <c r="E16122" s="39" t="s">
        <v>53</v>
      </c>
      <c r="F16122" s="39" t="s">
        <v>38</v>
      </c>
      <c r="G16122" s="39">
        <v>0</v>
      </c>
      <c r="H16122" s="39">
        <v>0</v>
      </c>
      <c r="I16122" s="39">
        <v>0</v>
      </c>
      <c r="J16122" s="39">
        <v>0</v>
      </c>
      <c r="K16122" s="39">
        <v>0.74411890999999997</v>
      </c>
    </row>
    <row r="16123" spans="1:11" x14ac:dyDescent="0.2">
      <c r="A16123" s="38">
        <v>44013</v>
      </c>
      <c r="B16123" s="39" t="s">
        <v>34</v>
      </c>
      <c r="C16123" s="39" t="s">
        <v>35</v>
      </c>
      <c r="D16123" s="39" t="s">
        <v>45</v>
      </c>
      <c r="E16123" s="39" t="s">
        <v>49</v>
      </c>
      <c r="F16123" s="39" t="s">
        <v>37</v>
      </c>
      <c r="G16123" s="39">
        <v>1.9400987700000001</v>
      </c>
      <c r="H16123" s="39">
        <v>17.725845490000001</v>
      </c>
      <c r="I16123" s="39">
        <v>1.14826304</v>
      </c>
      <c r="J16123" s="39">
        <v>0.92708140999999999</v>
      </c>
      <c r="K16123" s="39">
        <v>12.797150269999999</v>
      </c>
    </row>
    <row r="16124" spans="1:11" x14ac:dyDescent="0.2">
      <c r="A16124" s="38">
        <v>44013</v>
      </c>
      <c r="B16124" s="39" t="s">
        <v>34</v>
      </c>
      <c r="C16124" s="39" t="s">
        <v>35</v>
      </c>
      <c r="D16124" s="39" t="s">
        <v>45</v>
      </c>
      <c r="E16124" s="39" t="s">
        <v>49</v>
      </c>
      <c r="F16124" s="39" t="s">
        <v>38</v>
      </c>
      <c r="G16124" s="39">
        <v>0.57675335000000005</v>
      </c>
      <c r="H16124" s="39">
        <v>8.8373198599999991</v>
      </c>
      <c r="I16124" s="39">
        <v>1.53104971</v>
      </c>
      <c r="J16124" s="39">
        <v>1.8971781599999999</v>
      </c>
      <c r="K16124" s="39">
        <v>12.17379146</v>
      </c>
    </row>
    <row r="16125" spans="1:11" x14ac:dyDescent="0.2">
      <c r="A16125" s="38">
        <v>44013</v>
      </c>
      <c r="B16125" s="39" t="s">
        <v>34</v>
      </c>
      <c r="C16125" s="39" t="s">
        <v>35</v>
      </c>
      <c r="D16125" s="39" t="s">
        <v>45</v>
      </c>
      <c r="E16125" s="39" t="s">
        <v>49</v>
      </c>
      <c r="F16125" s="39" t="s">
        <v>39</v>
      </c>
      <c r="G16125" s="39">
        <v>0.66527806</v>
      </c>
      <c r="H16125" s="39">
        <v>8.3595102800000003</v>
      </c>
      <c r="I16125" s="39">
        <v>0.40274832999999999</v>
      </c>
      <c r="J16125" s="39">
        <v>2.8889670999999999</v>
      </c>
      <c r="K16125" s="39">
        <v>8.7584241299999999</v>
      </c>
    </row>
    <row r="16126" spans="1:11" x14ac:dyDescent="0.2">
      <c r="A16126" s="38">
        <v>44013</v>
      </c>
      <c r="B16126" s="39" t="s">
        <v>34</v>
      </c>
      <c r="C16126" s="39" t="s">
        <v>35</v>
      </c>
      <c r="D16126" s="39" t="s">
        <v>45</v>
      </c>
      <c r="E16126" s="39" t="s">
        <v>49</v>
      </c>
      <c r="F16126" s="39" t="s">
        <v>40</v>
      </c>
      <c r="G16126" s="39">
        <v>0.31798732000000002</v>
      </c>
      <c r="H16126" s="39">
        <v>2.7693762300000002</v>
      </c>
      <c r="I16126" s="39">
        <v>0</v>
      </c>
      <c r="J16126" s="39">
        <v>1.0375192099999999</v>
      </c>
      <c r="K16126" s="39">
        <v>2.4690304200000002</v>
      </c>
    </row>
    <row r="16127" spans="1:11" x14ac:dyDescent="0.2">
      <c r="A16127" s="38">
        <v>44013</v>
      </c>
      <c r="B16127" s="39" t="s">
        <v>34</v>
      </c>
      <c r="C16127" s="39" t="s">
        <v>35</v>
      </c>
      <c r="D16127" s="39" t="s">
        <v>45</v>
      </c>
      <c r="E16127" s="39" t="s">
        <v>49</v>
      </c>
      <c r="F16127" s="39" t="s">
        <v>41</v>
      </c>
      <c r="G16127" s="39">
        <v>0.30357300999999998</v>
      </c>
      <c r="H16127" s="39">
        <v>5.0646222300000003</v>
      </c>
      <c r="I16127" s="39">
        <v>0.27639413000000002</v>
      </c>
      <c r="J16127" s="39">
        <v>1.9564544100000001</v>
      </c>
      <c r="K16127" s="39">
        <v>4.9344642099999998</v>
      </c>
    </row>
    <row r="16128" spans="1:11" x14ac:dyDescent="0.2">
      <c r="A16128" s="38">
        <v>44013</v>
      </c>
      <c r="B16128" s="39" t="s">
        <v>34</v>
      </c>
      <c r="C16128" s="39" t="s">
        <v>35</v>
      </c>
      <c r="D16128" s="39" t="s">
        <v>45</v>
      </c>
      <c r="E16128" s="39" t="s">
        <v>49</v>
      </c>
      <c r="F16128" s="39" t="s">
        <v>42</v>
      </c>
      <c r="G16128" s="39">
        <v>0.15314987999999999</v>
      </c>
      <c r="H16128" s="39">
        <v>0.38148114999999999</v>
      </c>
      <c r="I16128" s="39">
        <v>0.10566446</v>
      </c>
      <c r="J16128" s="39">
        <v>0</v>
      </c>
      <c r="K16128" s="39">
        <v>0.65376005000000004</v>
      </c>
    </row>
    <row r="16129" spans="1:11" x14ac:dyDescent="0.2">
      <c r="A16129" s="38">
        <v>44013</v>
      </c>
      <c r="B16129" s="39" t="s">
        <v>34</v>
      </c>
      <c r="C16129" s="39" t="s">
        <v>35</v>
      </c>
      <c r="D16129" s="39" t="s">
        <v>45</v>
      </c>
      <c r="E16129" s="39" t="s">
        <v>49</v>
      </c>
      <c r="F16129" s="39" t="s">
        <v>43</v>
      </c>
      <c r="G16129" s="39">
        <v>0.11785735</v>
      </c>
      <c r="H16129" s="39">
        <v>0.18267244999999999</v>
      </c>
      <c r="I16129" s="39">
        <v>0</v>
      </c>
      <c r="J16129" s="39">
        <v>8.6286440000000006E-2</v>
      </c>
      <c r="K16129" s="39">
        <v>9.9709039999999999E-2</v>
      </c>
    </row>
    <row r="16130" spans="1:11" x14ac:dyDescent="0.2">
      <c r="A16130" s="38">
        <v>44013</v>
      </c>
      <c r="B16130" s="39" t="s">
        <v>34</v>
      </c>
      <c r="C16130" s="39" t="s">
        <v>35</v>
      </c>
      <c r="D16130" s="39" t="s">
        <v>45</v>
      </c>
      <c r="E16130" s="39" t="s">
        <v>49</v>
      </c>
      <c r="F16130" s="39" t="s">
        <v>44</v>
      </c>
      <c r="G16130" s="39">
        <v>0</v>
      </c>
      <c r="H16130" s="39">
        <v>1.5677115500000001</v>
      </c>
      <c r="I16130" s="39">
        <v>0.28533505999999997</v>
      </c>
      <c r="J16130" s="39">
        <v>0.25529858999999999</v>
      </c>
      <c r="K16130" s="39">
        <v>0</v>
      </c>
    </row>
    <row r="16131" spans="1:11" x14ac:dyDescent="0.2">
      <c r="A16131" s="38">
        <v>44013</v>
      </c>
      <c r="B16131" s="39" t="s">
        <v>34</v>
      </c>
      <c r="C16131" s="39" t="s">
        <v>35</v>
      </c>
      <c r="D16131" s="39" t="s">
        <v>45</v>
      </c>
      <c r="E16131" s="39" t="s">
        <v>50</v>
      </c>
      <c r="F16131" s="39" t="s">
        <v>38</v>
      </c>
      <c r="G16131" s="39">
        <v>0.84941422</v>
      </c>
      <c r="H16131" s="39">
        <v>0.59396283999999999</v>
      </c>
      <c r="I16131" s="39">
        <v>0</v>
      </c>
      <c r="J16131" s="39">
        <v>0.48978139999999998</v>
      </c>
      <c r="K16131" s="39">
        <v>0</v>
      </c>
    </row>
    <row r="16132" spans="1:11" x14ac:dyDescent="0.2">
      <c r="A16132" s="38">
        <v>44013</v>
      </c>
      <c r="B16132" s="39" t="s">
        <v>34</v>
      </c>
      <c r="C16132" s="39" t="s">
        <v>35</v>
      </c>
      <c r="D16132" s="39" t="s">
        <v>45</v>
      </c>
      <c r="E16132" s="39" t="s">
        <v>50</v>
      </c>
      <c r="F16132" s="39" t="s">
        <v>39</v>
      </c>
      <c r="G16132" s="39">
        <v>0</v>
      </c>
      <c r="H16132" s="39">
        <v>0</v>
      </c>
      <c r="I16132" s="39">
        <v>0</v>
      </c>
      <c r="J16132" s="39">
        <v>0</v>
      </c>
      <c r="K16132" s="39">
        <v>0.51857951999999996</v>
      </c>
    </row>
    <row r="16133" spans="1:11" x14ac:dyDescent="0.2">
      <c r="A16133" s="38">
        <v>44013</v>
      </c>
      <c r="B16133" s="39" t="s">
        <v>34</v>
      </c>
      <c r="C16133" s="39" t="s">
        <v>35</v>
      </c>
      <c r="D16133" s="39" t="s">
        <v>45</v>
      </c>
      <c r="E16133" s="39" t="s">
        <v>50</v>
      </c>
      <c r="F16133" s="39" t="s">
        <v>43</v>
      </c>
      <c r="G16133" s="39">
        <v>7.4924290000000004E-2</v>
      </c>
      <c r="H16133" s="39">
        <v>0</v>
      </c>
      <c r="I16133" s="39">
        <v>0</v>
      </c>
      <c r="J16133" s="39">
        <v>0</v>
      </c>
      <c r="K16133" s="39">
        <v>0</v>
      </c>
    </row>
    <row r="16134" spans="1:11" x14ac:dyDescent="0.2">
      <c r="A16134" s="38">
        <v>44013</v>
      </c>
      <c r="B16134" s="39" t="s">
        <v>34</v>
      </c>
      <c r="C16134" s="39" t="s">
        <v>35</v>
      </c>
      <c r="D16134" s="39" t="s">
        <v>45</v>
      </c>
      <c r="E16134" s="39" t="s">
        <v>51</v>
      </c>
      <c r="F16134" s="39" t="s">
        <v>37</v>
      </c>
      <c r="G16134" s="39">
        <v>0.4851374</v>
      </c>
      <c r="H16134" s="39">
        <v>0</v>
      </c>
      <c r="I16134" s="39">
        <v>0</v>
      </c>
      <c r="J16134" s="39">
        <v>0</v>
      </c>
      <c r="K16134" s="39">
        <v>0.43772083000000001</v>
      </c>
    </row>
    <row r="16135" spans="1:11" x14ac:dyDescent="0.2">
      <c r="A16135" s="38">
        <v>44013</v>
      </c>
      <c r="B16135" s="39" t="s">
        <v>34</v>
      </c>
      <c r="C16135" s="39" t="s">
        <v>35</v>
      </c>
      <c r="D16135" s="39" t="s">
        <v>45</v>
      </c>
      <c r="E16135" s="39" t="s">
        <v>51</v>
      </c>
      <c r="F16135" s="39" t="s">
        <v>38</v>
      </c>
      <c r="G16135" s="39">
        <v>0</v>
      </c>
      <c r="H16135" s="39">
        <v>0</v>
      </c>
      <c r="I16135" s="39">
        <v>0</v>
      </c>
      <c r="J16135" s="39">
        <v>0.43204922000000001</v>
      </c>
      <c r="K16135" s="39">
        <v>0.80771417999999995</v>
      </c>
    </row>
    <row r="16136" spans="1:11" x14ac:dyDescent="0.2">
      <c r="A16136" s="38">
        <v>44013</v>
      </c>
      <c r="B16136" s="39" t="s">
        <v>34</v>
      </c>
      <c r="C16136" s="39" t="s">
        <v>35</v>
      </c>
      <c r="D16136" s="39" t="s">
        <v>45</v>
      </c>
      <c r="E16136" s="39" t="s">
        <v>51</v>
      </c>
      <c r="F16136" s="39" t="s">
        <v>39</v>
      </c>
      <c r="G16136" s="39">
        <v>0.38059841999999999</v>
      </c>
      <c r="H16136" s="39">
        <v>0</v>
      </c>
      <c r="I16136" s="39">
        <v>0</v>
      </c>
      <c r="J16136" s="39">
        <v>0</v>
      </c>
      <c r="K16136" s="39">
        <v>0</v>
      </c>
    </row>
    <row r="16137" spans="1:11" x14ac:dyDescent="0.2">
      <c r="A16137" s="38">
        <v>44013</v>
      </c>
      <c r="B16137" s="39" t="s">
        <v>34</v>
      </c>
      <c r="C16137" s="39" t="s">
        <v>35</v>
      </c>
      <c r="D16137" s="39" t="s">
        <v>45</v>
      </c>
      <c r="E16137" s="39" t="s">
        <v>51</v>
      </c>
      <c r="F16137" s="39" t="s">
        <v>41</v>
      </c>
      <c r="G16137" s="39">
        <v>0</v>
      </c>
      <c r="H16137" s="39">
        <v>0</v>
      </c>
      <c r="I16137" s="39">
        <v>0</v>
      </c>
      <c r="J16137" s="39">
        <v>0</v>
      </c>
      <c r="K16137" s="39">
        <v>0.36017398</v>
      </c>
    </row>
    <row r="16138" spans="1:11" x14ac:dyDescent="0.2">
      <c r="A16138" s="38">
        <v>44013</v>
      </c>
      <c r="B16138" s="39" t="s">
        <v>34</v>
      </c>
      <c r="C16138" s="39" t="s">
        <v>35</v>
      </c>
      <c r="D16138" s="39" t="s">
        <v>45</v>
      </c>
      <c r="E16138" s="39" t="s">
        <v>51</v>
      </c>
      <c r="F16138" s="39" t="s">
        <v>42</v>
      </c>
      <c r="G16138" s="39">
        <v>0.1126277</v>
      </c>
      <c r="H16138" s="39">
        <v>0</v>
      </c>
      <c r="I16138" s="39">
        <v>0</v>
      </c>
      <c r="J16138" s="39">
        <v>0</v>
      </c>
      <c r="K16138" s="39">
        <v>0</v>
      </c>
    </row>
    <row r="16139" spans="1:11" x14ac:dyDescent="0.2">
      <c r="A16139" s="38">
        <v>44013</v>
      </c>
      <c r="B16139" s="39" t="s">
        <v>34</v>
      </c>
      <c r="C16139" s="39" t="s">
        <v>35</v>
      </c>
      <c r="D16139" s="39" t="s">
        <v>45</v>
      </c>
      <c r="E16139" s="39" t="s">
        <v>52</v>
      </c>
      <c r="F16139" s="39" t="s">
        <v>38</v>
      </c>
      <c r="G16139" s="39">
        <v>0</v>
      </c>
      <c r="H16139" s="39">
        <v>0</v>
      </c>
      <c r="I16139" s="39">
        <v>0</v>
      </c>
      <c r="J16139" s="39">
        <v>0</v>
      </c>
      <c r="K16139" s="39">
        <v>0.50066834999999998</v>
      </c>
    </row>
    <row r="16140" spans="1:11" x14ac:dyDescent="0.2">
      <c r="A16140" s="38">
        <v>44013</v>
      </c>
      <c r="B16140" s="39" t="s">
        <v>34</v>
      </c>
      <c r="C16140" s="39" t="s">
        <v>35</v>
      </c>
      <c r="D16140" s="39" t="s">
        <v>4</v>
      </c>
      <c r="E16140" s="39" t="s">
        <v>49</v>
      </c>
      <c r="F16140" s="39" t="s">
        <v>37</v>
      </c>
      <c r="G16140" s="39">
        <v>13.392343390000001</v>
      </c>
      <c r="H16140" s="39">
        <v>10.88039708</v>
      </c>
      <c r="I16140" s="39">
        <v>3.3466776999999999</v>
      </c>
      <c r="J16140" s="39">
        <v>0.80995004000000004</v>
      </c>
      <c r="K16140" s="39">
        <v>2.1921416800000002</v>
      </c>
    </row>
    <row r="16141" spans="1:11" x14ac:dyDescent="0.2">
      <c r="A16141" s="38">
        <v>44013</v>
      </c>
      <c r="B16141" s="39" t="s">
        <v>34</v>
      </c>
      <c r="C16141" s="39" t="s">
        <v>35</v>
      </c>
      <c r="D16141" s="39" t="s">
        <v>4</v>
      </c>
      <c r="E16141" s="39" t="s">
        <v>49</v>
      </c>
      <c r="F16141" s="39" t="s">
        <v>38</v>
      </c>
      <c r="G16141" s="39">
        <v>4.4148915100000004</v>
      </c>
      <c r="H16141" s="39">
        <v>5.9805361899999996</v>
      </c>
      <c r="I16141" s="39">
        <v>3.3581580899999999</v>
      </c>
      <c r="J16141" s="39">
        <v>0.52221899000000005</v>
      </c>
      <c r="K16141" s="39">
        <v>8.0220707400000002</v>
      </c>
    </row>
    <row r="16142" spans="1:11" x14ac:dyDescent="0.2">
      <c r="A16142" s="38">
        <v>44013</v>
      </c>
      <c r="B16142" s="39" t="s">
        <v>34</v>
      </c>
      <c r="C16142" s="39" t="s">
        <v>35</v>
      </c>
      <c r="D16142" s="39" t="s">
        <v>4</v>
      </c>
      <c r="E16142" s="39" t="s">
        <v>49</v>
      </c>
      <c r="F16142" s="39" t="s">
        <v>39</v>
      </c>
      <c r="G16142" s="39">
        <v>11.96877587</v>
      </c>
      <c r="H16142" s="39">
        <v>7.8833332900000004</v>
      </c>
      <c r="I16142" s="39">
        <v>6.3492419199999999</v>
      </c>
      <c r="J16142" s="39">
        <v>0.61414617000000005</v>
      </c>
      <c r="K16142" s="39">
        <v>5.5275592299999996</v>
      </c>
    </row>
    <row r="16143" spans="1:11" x14ac:dyDescent="0.2">
      <c r="A16143" s="38">
        <v>44013</v>
      </c>
      <c r="B16143" s="39" t="s">
        <v>34</v>
      </c>
      <c r="C16143" s="39" t="s">
        <v>35</v>
      </c>
      <c r="D16143" s="39" t="s">
        <v>4</v>
      </c>
      <c r="E16143" s="39" t="s">
        <v>49</v>
      </c>
      <c r="F16143" s="39" t="s">
        <v>40</v>
      </c>
      <c r="G16143" s="39">
        <v>2.9884695899999998</v>
      </c>
      <c r="H16143" s="39">
        <v>1.7203006000000001</v>
      </c>
      <c r="I16143" s="39">
        <v>0.96257446000000002</v>
      </c>
      <c r="J16143" s="39">
        <v>0.68982049000000001</v>
      </c>
      <c r="K16143" s="39">
        <v>0.83082241000000001</v>
      </c>
    </row>
    <row r="16144" spans="1:11" x14ac:dyDescent="0.2">
      <c r="A16144" s="38">
        <v>44013</v>
      </c>
      <c r="B16144" s="39" t="s">
        <v>34</v>
      </c>
      <c r="C16144" s="39" t="s">
        <v>35</v>
      </c>
      <c r="D16144" s="39" t="s">
        <v>4</v>
      </c>
      <c r="E16144" s="39" t="s">
        <v>49</v>
      </c>
      <c r="F16144" s="39" t="s">
        <v>41</v>
      </c>
      <c r="G16144" s="39">
        <v>7.5178152899999997</v>
      </c>
      <c r="H16144" s="39">
        <v>2.8188911299999999</v>
      </c>
      <c r="I16144" s="39">
        <v>2.1986874799999998</v>
      </c>
      <c r="J16144" s="39">
        <v>0</v>
      </c>
      <c r="K16144" s="39">
        <v>1.6633777999999999</v>
      </c>
    </row>
    <row r="16145" spans="1:11" x14ac:dyDescent="0.2">
      <c r="A16145" s="38">
        <v>44013</v>
      </c>
      <c r="B16145" s="39" t="s">
        <v>34</v>
      </c>
      <c r="C16145" s="39" t="s">
        <v>35</v>
      </c>
      <c r="D16145" s="39" t="s">
        <v>4</v>
      </c>
      <c r="E16145" s="39" t="s">
        <v>49</v>
      </c>
      <c r="F16145" s="39" t="s">
        <v>42</v>
      </c>
      <c r="G16145" s="39">
        <v>0.68436598999999998</v>
      </c>
      <c r="H16145" s="39">
        <v>0.77674703</v>
      </c>
      <c r="I16145" s="39">
        <v>0.62961765999999997</v>
      </c>
      <c r="J16145" s="39">
        <v>0</v>
      </c>
      <c r="K16145" s="39">
        <v>0.62793337999999999</v>
      </c>
    </row>
    <row r="16146" spans="1:11" x14ac:dyDescent="0.2">
      <c r="A16146" s="38">
        <v>44013</v>
      </c>
      <c r="B16146" s="39" t="s">
        <v>34</v>
      </c>
      <c r="C16146" s="39" t="s">
        <v>35</v>
      </c>
      <c r="D16146" s="39" t="s">
        <v>4</v>
      </c>
      <c r="E16146" s="39" t="s">
        <v>49</v>
      </c>
      <c r="F16146" s="39" t="s">
        <v>43</v>
      </c>
      <c r="G16146" s="39">
        <v>0.48393813000000002</v>
      </c>
      <c r="H16146" s="39">
        <v>0.67026041000000003</v>
      </c>
      <c r="I16146" s="39">
        <v>0</v>
      </c>
      <c r="J16146" s="39">
        <v>0</v>
      </c>
      <c r="K16146" s="39">
        <v>0.30661757000000001</v>
      </c>
    </row>
    <row r="16147" spans="1:11" x14ac:dyDescent="0.2">
      <c r="A16147" s="38">
        <v>44013</v>
      </c>
      <c r="B16147" s="39" t="s">
        <v>34</v>
      </c>
      <c r="C16147" s="39" t="s">
        <v>35</v>
      </c>
      <c r="D16147" s="39" t="s">
        <v>4</v>
      </c>
      <c r="E16147" s="39" t="s">
        <v>49</v>
      </c>
      <c r="F16147" s="39" t="s">
        <v>44</v>
      </c>
      <c r="G16147" s="39">
        <v>1.76828859</v>
      </c>
      <c r="H16147" s="39">
        <v>0</v>
      </c>
      <c r="I16147" s="39">
        <v>0</v>
      </c>
      <c r="J16147" s="39">
        <v>0</v>
      </c>
      <c r="K16147" s="39">
        <v>0.53490634999999997</v>
      </c>
    </row>
    <row r="16148" spans="1:11" x14ac:dyDescent="0.2">
      <c r="A16148" s="38">
        <v>44013</v>
      </c>
      <c r="B16148" s="39" t="s">
        <v>34</v>
      </c>
      <c r="C16148" s="39" t="s">
        <v>35</v>
      </c>
      <c r="D16148" s="39" t="s">
        <v>4</v>
      </c>
      <c r="E16148" s="39" t="s">
        <v>50</v>
      </c>
      <c r="F16148" s="39" t="s">
        <v>37</v>
      </c>
      <c r="G16148" s="39">
        <v>6.2232586699999999</v>
      </c>
      <c r="H16148" s="39">
        <v>0.81887531000000002</v>
      </c>
      <c r="I16148" s="39">
        <v>1.9478418500000001</v>
      </c>
      <c r="J16148" s="39">
        <v>0</v>
      </c>
      <c r="K16148" s="39">
        <v>0.71096842999999998</v>
      </c>
    </row>
    <row r="16149" spans="1:11" x14ac:dyDescent="0.2">
      <c r="A16149" s="38">
        <v>44013</v>
      </c>
      <c r="B16149" s="39" t="s">
        <v>34</v>
      </c>
      <c r="C16149" s="39" t="s">
        <v>35</v>
      </c>
      <c r="D16149" s="39" t="s">
        <v>4</v>
      </c>
      <c r="E16149" s="39" t="s">
        <v>50</v>
      </c>
      <c r="F16149" s="39" t="s">
        <v>38</v>
      </c>
      <c r="G16149" s="39">
        <v>2.06179844</v>
      </c>
      <c r="H16149" s="39">
        <v>0.31208430999999998</v>
      </c>
      <c r="I16149" s="39">
        <v>0</v>
      </c>
      <c r="J16149" s="39">
        <v>0.79538244000000002</v>
      </c>
      <c r="K16149" s="39">
        <v>1.1363500799999999</v>
      </c>
    </row>
    <row r="16150" spans="1:11" x14ac:dyDescent="0.2">
      <c r="A16150" s="38">
        <v>44013</v>
      </c>
      <c r="B16150" s="39" t="s">
        <v>34</v>
      </c>
      <c r="C16150" s="39" t="s">
        <v>35</v>
      </c>
      <c r="D16150" s="39" t="s">
        <v>4</v>
      </c>
      <c r="E16150" s="39" t="s">
        <v>50</v>
      </c>
      <c r="F16150" s="39" t="s">
        <v>39</v>
      </c>
      <c r="G16150" s="39">
        <v>1.89718345</v>
      </c>
      <c r="H16150" s="39">
        <v>2.3624891899999998</v>
      </c>
      <c r="I16150" s="39">
        <v>1.3941634199999999</v>
      </c>
      <c r="J16150" s="39">
        <v>0</v>
      </c>
      <c r="K16150" s="39">
        <v>0</v>
      </c>
    </row>
    <row r="16151" spans="1:11" x14ac:dyDescent="0.2">
      <c r="A16151" s="38">
        <v>44013</v>
      </c>
      <c r="B16151" s="39" t="s">
        <v>34</v>
      </c>
      <c r="C16151" s="39" t="s">
        <v>35</v>
      </c>
      <c r="D16151" s="39" t="s">
        <v>4</v>
      </c>
      <c r="E16151" s="39" t="s">
        <v>50</v>
      </c>
      <c r="F16151" s="39" t="s">
        <v>40</v>
      </c>
      <c r="G16151" s="39">
        <v>0.85930278000000004</v>
      </c>
      <c r="H16151" s="39">
        <v>0.62410421999999999</v>
      </c>
      <c r="I16151" s="39">
        <v>1.4950167000000001</v>
      </c>
      <c r="J16151" s="39">
        <v>0</v>
      </c>
      <c r="K16151" s="39">
        <v>0.25674946999999998</v>
      </c>
    </row>
    <row r="16152" spans="1:11" x14ac:dyDescent="0.2">
      <c r="A16152" s="38">
        <v>44013</v>
      </c>
      <c r="B16152" s="39" t="s">
        <v>34</v>
      </c>
      <c r="C16152" s="39" t="s">
        <v>35</v>
      </c>
      <c r="D16152" s="39" t="s">
        <v>4</v>
      </c>
      <c r="E16152" s="39" t="s">
        <v>50</v>
      </c>
      <c r="F16152" s="39" t="s">
        <v>41</v>
      </c>
      <c r="G16152" s="39">
        <v>2.5484789399999999</v>
      </c>
      <c r="H16152" s="39">
        <v>0.31686206</v>
      </c>
      <c r="I16152" s="39">
        <v>0</v>
      </c>
      <c r="J16152" s="39">
        <v>0</v>
      </c>
      <c r="K16152" s="39">
        <v>0.34714950999999999</v>
      </c>
    </row>
    <row r="16153" spans="1:11" x14ac:dyDescent="0.2">
      <c r="A16153" s="38">
        <v>44013</v>
      </c>
      <c r="B16153" s="39" t="s">
        <v>34</v>
      </c>
      <c r="C16153" s="39" t="s">
        <v>35</v>
      </c>
      <c r="D16153" s="39" t="s">
        <v>4</v>
      </c>
      <c r="E16153" s="39" t="s">
        <v>50</v>
      </c>
      <c r="F16153" s="39" t="s">
        <v>42</v>
      </c>
      <c r="G16153" s="39">
        <v>0.49263787999999997</v>
      </c>
      <c r="H16153" s="39">
        <v>0.14523733</v>
      </c>
      <c r="I16153" s="39">
        <v>0.10897098</v>
      </c>
      <c r="J16153" s="39">
        <v>0</v>
      </c>
      <c r="K16153" s="39">
        <v>0</v>
      </c>
    </row>
    <row r="16154" spans="1:11" x14ac:dyDescent="0.2">
      <c r="A16154" s="38">
        <v>44013</v>
      </c>
      <c r="B16154" s="39" t="s">
        <v>34</v>
      </c>
      <c r="C16154" s="39" t="s">
        <v>35</v>
      </c>
      <c r="D16154" s="39" t="s">
        <v>4</v>
      </c>
      <c r="E16154" s="39" t="s">
        <v>50</v>
      </c>
      <c r="F16154" s="39" t="s">
        <v>43</v>
      </c>
      <c r="G16154" s="39">
        <v>0.22044005</v>
      </c>
      <c r="H16154" s="39">
        <v>4.884575E-2</v>
      </c>
      <c r="I16154" s="39">
        <v>6.4748249999999993E-2</v>
      </c>
      <c r="J16154" s="39">
        <v>0</v>
      </c>
      <c r="K16154" s="39">
        <v>0.19009712000000001</v>
      </c>
    </row>
    <row r="16155" spans="1:11" x14ac:dyDescent="0.2">
      <c r="A16155" s="38">
        <v>44013</v>
      </c>
      <c r="B16155" s="39" t="s">
        <v>34</v>
      </c>
      <c r="C16155" s="39" t="s">
        <v>35</v>
      </c>
      <c r="D16155" s="39" t="s">
        <v>4</v>
      </c>
      <c r="E16155" s="39" t="s">
        <v>50</v>
      </c>
      <c r="F16155" s="39" t="s">
        <v>44</v>
      </c>
      <c r="G16155" s="39">
        <v>0.21569215999999999</v>
      </c>
      <c r="H16155" s="39">
        <v>0</v>
      </c>
      <c r="I16155" s="39">
        <v>0</v>
      </c>
      <c r="J16155" s="39">
        <v>0</v>
      </c>
      <c r="K16155" s="39">
        <v>0</v>
      </c>
    </row>
    <row r="16156" spans="1:11" x14ac:dyDescent="0.2">
      <c r="A16156" s="38">
        <v>44013</v>
      </c>
      <c r="B16156" s="39" t="s">
        <v>34</v>
      </c>
      <c r="C16156" s="39" t="s">
        <v>35</v>
      </c>
      <c r="D16156" s="39" t="s">
        <v>4</v>
      </c>
      <c r="E16156" s="39" t="s">
        <v>51</v>
      </c>
      <c r="F16156" s="39" t="s">
        <v>37</v>
      </c>
      <c r="G16156" s="39">
        <v>6.3631344099999998</v>
      </c>
      <c r="H16156" s="39">
        <v>3.1913135000000001</v>
      </c>
      <c r="I16156" s="39">
        <v>2.1676934499999998</v>
      </c>
      <c r="J16156" s="39">
        <v>0.54414666</v>
      </c>
      <c r="K16156" s="39">
        <v>2.4015201799999999</v>
      </c>
    </row>
    <row r="16157" spans="1:11" x14ac:dyDescent="0.2">
      <c r="A16157" s="38">
        <v>44013</v>
      </c>
      <c r="B16157" s="39" t="s">
        <v>34</v>
      </c>
      <c r="C16157" s="39" t="s">
        <v>35</v>
      </c>
      <c r="D16157" s="39" t="s">
        <v>4</v>
      </c>
      <c r="E16157" s="39" t="s">
        <v>51</v>
      </c>
      <c r="F16157" s="39" t="s">
        <v>38</v>
      </c>
      <c r="G16157" s="39">
        <v>4.8723201500000002</v>
      </c>
      <c r="H16157" s="39">
        <v>0.53814585999999998</v>
      </c>
      <c r="I16157" s="39">
        <v>1.0059008700000001</v>
      </c>
      <c r="J16157" s="39">
        <v>0</v>
      </c>
      <c r="K16157" s="39">
        <v>0.39487795999999997</v>
      </c>
    </row>
    <row r="16158" spans="1:11" x14ac:dyDescent="0.2">
      <c r="A16158" s="38">
        <v>44013</v>
      </c>
      <c r="B16158" s="39" t="s">
        <v>34</v>
      </c>
      <c r="C16158" s="39" t="s">
        <v>35</v>
      </c>
      <c r="D16158" s="39" t="s">
        <v>4</v>
      </c>
      <c r="E16158" s="39" t="s">
        <v>51</v>
      </c>
      <c r="F16158" s="39" t="s">
        <v>39</v>
      </c>
      <c r="G16158" s="39">
        <v>5.3014925899999996</v>
      </c>
      <c r="H16158" s="39">
        <v>0.48176338000000002</v>
      </c>
      <c r="I16158" s="39">
        <v>1.36098436</v>
      </c>
      <c r="J16158" s="39">
        <v>0.54356051999999999</v>
      </c>
      <c r="K16158" s="39">
        <v>3.32423139</v>
      </c>
    </row>
    <row r="16159" spans="1:11" x14ac:dyDescent="0.2">
      <c r="A16159" s="38">
        <v>44013</v>
      </c>
      <c r="B16159" s="39" t="s">
        <v>34</v>
      </c>
      <c r="C16159" s="39" t="s">
        <v>35</v>
      </c>
      <c r="D16159" s="39" t="s">
        <v>4</v>
      </c>
      <c r="E16159" s="39" t="s">
        <v>51</v>
      </c>
      <c r="F16159" s="39" t="s">
        <v>40</v>
      </c>
      <c r="G16159" s="39">
        <v>0.4578547</v>
      </c>
      <c r="H16159" s="39">
        <v>0.25284540999999999</v>
      </c>
      <c r="I16159" s="39">
        <v>0</v>
      </c>
      <c r="J16159" s="39">
        <v>0</v>
      </c>
      <c r="K16159" s="39">
        <v>0.32595110999999999</v>
      </c>
    </row>
    <row r="16160" spans="1:11" x14ac:dyDescent="0.2">
      <c r="A16160" s="38">
        <v>44013</v>
      </c>
      <c r="B16160" s="39" t="s">
        <v>34</v>
      </c>
      <c r="C16160" s="39" t="s">
        <v>35</v>
      </c>
      <c r="D16160" s="39" t="s">
        <v>4</v>
      </c>
      <c r="E16160" s="39" t="s">
        <v>51</v>
      </c>
      <c r="F16160" s="39" t="s">
        <v>41</v>
      </c>
      <c r="G16160" s="39">
        <v>1.2207859999999999</v>
      </c>
      <c r="H16160" s="39">
        <v>0.83440760000000003</v>
      </c>
      <c r="I16160" s="39">
        <v>0.20786388</v>
      </c>
      <c r="J16160" s="39">
        <v>0</v>
      </c>
      <c r="K16160" s="39">
        <v>0</v>
      </c>
    </row>
    <row r="16161" spans="1:11" x14ac:dyDescent="0.2">
      <c r="A16161" s="38">
        <v>44013</v>
      </c>
      <c r="B16161" s="39" t="s">
        <v>34</v>
      </c>
      <c r="C16161" s="39" t="s">
        <v>35</v>
      </c>
      <c r="D16161" s="39" t="s">
        <v>4</v>
      </c>
      <c r="E16161" s="39" t="s">
        <v>51</v>
      </c>
      <c r="F16161" s="39" t="s">
        <v>42</v>
      </c>
      <c r="G16161" s="39">
        <v>0.54760929999999997</v>
      </c>
      <c r="H16161" s="39">
        <v>0.18154666</v>
      </c>
      <c r="I16161" s="39">
        <v>0.1001161</v>
      </c>
      <c r="J16161" s="39">
        <v>0</v>
      </c>
      <c r="K16161" s="39">
        <v>0.14060906000000001</v>
      </c>
    </row>
    <row r="16162" spans="1:11" x14ac:dyDescent="0.2">
      <c r="A16162" s="38">
        <v>44013</v>
      </c>
      <c r="B16162" s="39" t="s">
        <v>34</v>
      </c>
      <c r="C16162" s="39" t="s">
        <v>35</v>
      </c>
      <c r="D16162" s="39" t="s">
        <v>4</v>
      </c>
      <c r="E16162" s="39" t="s">
        <v>51</v>
      </c>
      <c r="F16162" s="39" t="s">
        <v>43</v>
      </c>
      <c r="G16162" s="39">
        <v>0.13892958</v>
      </c>
      <c r="H16162" s="39">
        <v>0.16969767999999999</v>
      </c>
      <c r="I16162" s="39">
        <v>0</v>
      </c>
      <c r="J16162" s="39">
        <v>0</v>
      </c>
      <c r="K16162" s="39">
        <v>0.33931989000000001</v>
      </c>
    </row>
    <row r="16163" spans="1:11" x14ac:dyDescent="0.2">
      <c r="A16163" s="38">
        <v>44013</v>
      </c>
      <c r="B16163" s="39" t="s">
        <v>34</v>
      </c>
      <c r="C16163" s="39" t="s">
        <v>35</v>
      </c>
      <c r="D16163" s="39" t="s">
        <v>4</v>
      </c>
      <c r="E16163" s="39" t="s">
        <v>51</v>
      </c>
      <c r="F16163" s="39" t="s">
        <v>44</v>
      </c>
      <c r="G16163" s="39">
        <v>0.63945985999999999</v>
      </c>
      <c r="H16163" s="39">
        <v>0</v>
      </c>
      <c r="I16163" s="39">
        <v>0.21854925</v>
      </c>
      <c r="J16163" s="39">
        <v>0</v>
      </c>
      <c r="K16163" s="39">
        <v>0.22174959</v>
      </c>
    </row>
    <row r="16164" spans="1:11" x14ac:dyDescent="0.2">
      <c r="A16164" s="38">
        <v>44013</v>
      </c>
      <c r="B16164" s="39" t="s">
        <v>34</v>
      </c>
      <c r="C16164" s="39" t="s">
        <v>35</v>
      </c>
      <c r="D16164" s="39" t="s">
        <v>4</v>
      </c>
      <c r="E16164" s="39" t="s">
        <v>52</v>
      </c>
      <c r="F16164" s="39" t="s">
        <v>37</v>
      </c>
      <c r="G16164" s="39">
        <v>2.5950072999999998</v>
      </c>
      <c r="H16164" s="39">
        <v>0</v>
      </c>
      <c r="I16164" s="39">
        <v>0</v>
      </c>
      <c r="J16164" s="39">
        <v>0</v>
      </c>
      <c r="K16164" s="39">
        <v>1.6793386299999999</v>
      </c>
    </row>
    <row r="16165" spans="1:11" x14ac:dyDescent="0.2">
      <c r="A16165" s="38">
        <v>44013</v>
      </c>
      <c r="B16165" s="39" t="s">
        <v>34</v>
      </c>
      <c r="C16165" s="39" t="s">
        <v>35</v>
      </c>
      <c r="D16165" s="39" t="s">
        <v>4</v>
      </c>
      <c r="E16165" s="39" t="s">
        <v>52</v>
      </c>
      <c r="F16165" s="39" t="s">
        <v>38</v>
      </c>
      <c r="G16165" s="39">
        <v>0.75214364</v>
      </c>
      <c r="H16165" s="39">
        <v>0</v>
      </c>
      <c r="I16165" s="39">
        <v>0.33056552</v>
      </c>
      <c r="J16165" s="39">
        <v>0</v>
      </c>
      <c r="K16165" s="39">
        <v>3.1388556200000002</v>
      </c>
    </row>
    <row r="16166" spans="1:11" x14ac:dyDescent="0.2">
      <c r="A16166" s="38">
        <v>44013</v>
      </c>
      <c r="B16166" s="39" t="s">
        <v>34</v>
      </c>
      <c r="C16166" s="39" t="s">
        <v>35</v>
      </c>
      <c r="D16166" s="39" t="s">
        <v>4</v>
      </c>
      <c r="E16166" s="39" t="s">
        <v>52</v>
      </c>
      <c r="F16166" s="39" t="s">
        <v>39</v>
      </c>
      <c r="G16166" s="39">
        <v>0.99616073000000005</v>
      </c>
      <c r="H16166" s="39">
        <v>1.4710741599999999</v>
      </c>
      <c r="I16166" s="39">
        <v>0</v>
      </c>
      <c r="J16166" s="39">
        <v>0</v>
      </c>
      <c r="K16166" s="39">
        <v>0</v>
      </c>
    </row>
    <row r="16167" spans="1:11" x14ac:dyDescent="0.2">
      <c r="A16167" s="38">
        <v>44013</v>
      </c>
      <c r="B16167" s="39" t="s">
        <v>34</v>
      </c>
      <c r="C16167" s="39" t="s">
        <v>35</v>
      </c>
      <c r="D16167" s="39" t="s">
        <v>4</v>
      </c>
      <c r="E16167" s="39" t="s">
        <v>52</v>
      </c>
      <c r="F16167" s="39" t="s">
        <v>40</v>
      </c>
      <c r="G16167" s="39">
        <v>0</v>
      </c>
      <c r="H16167" s="39">
        <v>0</v>
      </c>
      <c r="I16167" s="39">
        <v>0</v>
      </c>
      <c r="J16167" s="39">
        <v>0</v>
      </c>
      <c r="K16167" s="39">
        <v>0.46884719000000002</v>
      </c>
    </row>
    <row r="16168" spans="1:11" x14ac:dyDescent="0.2">
      <c r="A16168" s="38">
        <v>44013</v>
      </c>
      <c r="B16168" s="39" t="s">
        <v>34</v>
      </c>
      <c r="C16168" s="39" t="s">
        <v>35</v>
      </c>
      <c r="D16168" s="39" t="s">
        <v>4</v>
      </c>
      <c r="E16168" s="39" t="s">
        <v>52</v>
      </c>
      <c r="F16168" s="39" t="s">
        <v>41</v>
      </c>
      <c r="G16168" s="39">
        <v>1.1285124099999999</v>
      </c>
      <c r="H16168" s="39">
        <v>0</v>
      </c>
      <c r="I16168" s="39">
        <v>0</v>
      </c>
      <c r="J16168" s="39">
        <v>0</v>
      </c>
      <c r="K16168" s="39">
        <v>0.54478795000000002</v>
      </c>
    </row>
    <row r="16169" spans="1:11" x14ac:dyDescent="0.2">
      <c r="A16169" s="38">
        <v>44013</v>
      </c>
      <c r="B16169" s="39" t="s">
        <v>34</v>
      </c>
      <c r="C16169" s="39" t="s">
        <v>35</v>
      </c>
      <c r="D16169" s="39" t="s">
        <v>4</v>
      </c>
      <c r="E16169" s="39" t="s">
        <v>52</v>
      </c>
      <c r="F16169" s="39" t="s">
        <v>42</v>
      </c>
      <c r="G16169" s="39">
        <v>0</v>
      </c>
      <c r="H16169" s="39">
        <v>0</v>
      </c>
      <c r="I16169" s="39">
        <v>0</v>
      </c>
      <c r="J16169" s="39">
        <v>0</v>
      </c>
      <c r="K16169" s="39">
        <v>0.36670807999999999</v>
      </c>
    </row>
    <row r="16170" spans="1:11" x14ac:dyDescent="0.2">
      <c r="A16170" s="38">
        <v>44013</v>
      </c>
      <c r="B16170" s="39" t="s">
        <v>34</v>
      </c>
      <c r="C16170" s="39" t="s">
        <v>35</v>
      </c>
      <c r="D16170" s="39" t="s">
        <v>4</v>
      </c>
      <c r="E16170" s="39" t="s">
        <v>52</v>
      </c>
      <c r="F16170" s="39" t="s">
        <v>43</v>
      </c>
      <c r="G16170" s="39">
        <v>0</v>
      </c>
      <c r="H16170" s="39">
        <v>0</v>
      </c>
      <c r="I16170" s="39">
        <v>0</v>
      </c>
      <c r="J16170" s="39">
        <v>0.10777512</v>
      </c>
      <c r="K16170" s="39">
        <v>0.19043381000000001</v>
      </c>
    </row>
    <row r="16171" spans="1:11" x14ac:dyDescent="0.2">
      <c r="A16171" s="38">
        <v>44013</v>
      </c>
      <c r="B16171" s="39" t="s">
        <v>34</v>
      </c>
      <c r="C16171" s="39" t="s">
        <v>35</v>
      </c>
      <c r="D16171" s="39" t="s">
        <v>4</v>
      </c>
      <c r="E16171" s="39" t="s">
        <v>53</v>
      </c>
      <c r="F16171" s="39" t="s">
        <v>41</v>
      </c>
      <c r="G16171" s="39">
        <v>0</v>
      </c>
      <c r="H16171" s="39">
        <v>0</v>
      </c>
      <c r="I16171" s="39">
        <v>0</v>
      </c>
      <c r="J16171" s="39">
        <v>0</v>
      </c>
      <c r="K16171" s="39">
        <v>0.22477999000000001</v>
      </c>
    </row>
    <row r="16172" spans="1:11" x14ac:dyDescent="0.2">
      <c r="A16172" s="38">
        <v>44013</v>
      </c>
      <c r="B16172" s="39" t="s">
        <v>34</v>
      </c>
      <c r="C16172" s="39" t="s">
        <v>35</v>
      </c>
      <c r="D16172" s="39" t="s">
        <v>4</v>
      </c>
      <c r="E16172" s="39" t="s">
        <v>53</v>
      </c>
      <c r="F16172" s="39" t="s">
        <v>43</v>
      </c>
      <c r="G16172" s="39">
        <v>0</v>
      </c>
      <c r="H16172" s="39">
        <v>0</v>
      </c>
      <c r="I16172" s="39">
        <v>0</v>
      </c>
      <c r="J16172" s="39">
        <v>0</v>
      </c>
      <c r="K16172" s="39">
        <v>6.3544920000000005E-2</v>
      </c>
    </row>
    <row r="16173" spans="1:11" x14ac:dyDescent="0.2">
      <c r="A16173" s="38">
        <v>44013</v>
      </c>
      <c r="B16173" s="39" t="s">
        <v>34</v>
      </c>
      <c r="C16173" s="39" t="s">
        <v>46</v>
      </c>
      <c r="D16173" s="39" t="s">
        <v>45</v>
      </c>
      <c r="E16173" s="39" t="s">
        <v>49</v>
      </c>
      <c r="F16173" s="39" t="s">
        <v>37</v>
      </c>
      <c r="G16173" s="39">
        <v>6.0413933699999998</v>
      </c>
      <c r="H16173" s="39">
        <v>42.379693320000001</v>
      </c>
      <c r="I16173" s="39">
        <v>2.5527087700000002</v>
      </c>
      <c r="J16173" s="39">
        <v>2.5801346199999999</v>
      </c>
      <c r="K16173" s="39">
        <v>25.794271909999999</v>
      </c>
    </row>
    <row r="16174" spans="1:11" x14ac:dyDescent="0.2">
      <c r="A16174" s="38">
        <v>44013</v>
      </c>
      <c r="B16174" s="39" t="s">
        <v>34</v>
      </c>
      <c r="C16174" s="39" t="s">
        <v>46</v>
      </c>
      <c r="D16174" s="39" t="s">
        <v>45</v>
      </c>
      <c r="E16174" s="39" t="s">
        <v>49</v>
      </c>
      <c r="F16174" s="39" t="s">
        <v>38</v>
      </c>
      <c r="G16174" s="39">
        <v>6.0501511499999996</v>
      </c>
      <c r="H16174" s="39">
        <v>28.22055954</v>
      </c>
      <c r="I16174" s="39">
        <v>3.5271015299999999</v>
      </c>
      <c r="J16174" s="39">
        <v>6.3186888300000001</v>
      </c>
      <c r="K16174" s="39">
        <v>31.697647929999999</v>
      </c>
    </row>
    <row r="16175" spans="1:11" x14ac:dyDescent="0.2">
      <c r="A16175" s="38">
        <v>44013</v>
      </c>
      <c r="B16175" s="39" t="s">
        <v>34</v>
      </c>
      <c r="C16175" s="39" t="s">
        <v>46</v>
      </c>
      <c r="D16175" s="39" t="s">
        <v>45</v>
      </c>
      <c r="E16175" s="39" t="s">
        <v>49</v>
      </c>
      <c r="F16175" s="39" t="s">
        <v>39</v>
      </c>
      <c r="G16175" s="39">
        <v>6.6665441000000003</v>
      </c>
      <c r="H16175" s="39">
        <v>18.531516320000001</v>
      </c>
      <c r="I16175" s="39">
        <v>0.99480402000000001</v>
      </c>
      <c r="J16175" s="39">
        <v>3.0651160800000001</v>
      </c>
      <c r="K16175" s="39">
        <v>19.298028030000001</v>
      </c>
    </row>
    <row r="16176" spans="1:11" x14ac:dyDescent="0.2">
      <c r="A16176" s="38">
        <v>44013</v>
      </c>
      <c r="B16176" s="39" t="s">
        <v>34</v>
      </c>
      <c r="C16176" s="39" t="s">
        <v>46</v>
      </c>
      <c r="D16176" s="39" t="s">
        <v>45</v>
      </c>
      <c r="E16176" s="39" t="s">
        <v>49</v>
      </c>
      <c r="F16176" s="39" t="s">
        <v>40</v>
      </c>
      <c r="G16176" s="39">
        <v>0.80023529000000004</v>
      </c>
      <c r="H16176" s="39">
        <v>5.9242330799999996</v>
      </c>
      <c r="I16176" s="39">
        <v>0.30556782999999998</v>
      </c>
      <c r="J16176" s="39">
        <v>1.14607075</v>
      </c>
      <c r="K16176" s="39">
        <v>5.4171907099999999</v>
      </c>
    </row>
    <row r="16177" spans="1:11" x14ac:dyDescent="0.2">
      <c r="A16177" s="38">
        <v>44013</v>
      </c>
      <c r="B16177" s="39" t="s">
        <v>34</v>
      </c>
      <c r="C16177" s="39" t="s">
        <v>46</v>
      </c>
      <c r="D16177" s="39" t="s">
        <v>45</v>
      </c>
      <c r="E16177" s="39" t="s">
        <v>49</v>
      </c>
      <c r="F16177" s="39" t="s">
        <v>41</v>
      </c>
      <c r="G16177" s="39">
        <v>1.3613305</v>
      </c>
      <c r="H16177" s="39">
        <v>8.6754871700000002</v>
      </c>
      <c r="I16177" s="39">
        <v>0.32113004000000001</v>
      </c>
      <c r="J16177" s="39">
        <v>1.2085963500000001</v>
      </c>
      <c r="K16177" s="39">
        <v>8.81956849</v>
      </c>
    </row>
    <row r="16178" spans="1:11" x14ac:dyDescent="0.2">
      <c r="A16178" s="38">
        <v>44013</v>
      </c>
      <c r="B16178" s="39" t="s">
        <v>34</v>
      </c>
      <c r="C16178" s="39" t="s">
        <v>46</v>
      </c>
      <c r="D16178" s="39" t="s">
        <v>45</v>
      </c>
      <c r="E16178" s="39" t="s">
        <v>49</v>
      </c>
      <c r="F16178" s="39" t="s">
        <v>42</v>
      </c>
      <c r="G16178" s="39">
        <v>0.22738829999999999</v>
      </c>
      <c r="H16178" s="39">
        <v>1.2178046600000001</v>
      </c>
      <c r="I16178" s="39">
        <v>0</v>
      </c>
      <c r="J16178" s="39">
        <v>0.18150490999999999</v>
      </c>
      <c r="K16178" s="39">
        <v>1.3488183199999999</v>
      </c>
    </row>
    <row r="16179" spans="1:11" x14ac:dyDescent="0.2">
      <c r="A16179" s="38">
        <v>44013</v>
      </c>
      <c r="B16179" s="39" t="s">
        <v>34</v>
      </c>
      <c r="C16179" s="39" t="s">
        <v>46</v>
      </c>
      <c r="D16179" s="39" t="s">
        <v>45</v>
      </c>
      <c r="E16179" s="39" t="s">
        <v>49</v>
      </c>
      <c r="F16179" s="39" t="s">
        <v>43</v>
      </c>
      <c r="G16179" s="39">
        <v>5.1923400000000001E-2</v>
      </c>
      <c r="H16179" s="39">
        <v>3.7900830000000003E-2</v>
      </c>
      <c r="I16179" s="39">
        <v>0.14726764000000001</v>
      </c>
      <c r="J16179" s="39">
        <v>7.3364789999999999E-2</v>
      </c>
      <c r="K16179" s="39">
        <v>7.9510600000000001E-2</v>
      </c>
    </row>
    <row r="16180" spans="1:11" x14ac:dyDescent="0.2">
      <c r="A16180" s="38">
        <v>44013</v>
      </c>
      <c r="B16180" s="39" t="s">
        <v>34</v>
      </c>
      <c r="C16180" s="39" t="s">
        <v>46</v>
      </c>
      <c r="D16180" s="39" t="s">
        <v>45</v>
      </c>
      <c r="E16180" s="39" t="s">
        <v>49</v>
      </c>
      <c r="F16180" s="39" t="s">
        <v>44</v>
      </c>
      <c r="G16180" s="39">
        <v>0.40317710000000001</v>
      </c>
      <c r="H16180" s="39">
        <v>2.3359969899999999</v>
      </c>
      <c r="I16180" s="39">
        <v>0</v>
      </c>
      <c r="J16180" s="39">
        <v>0.26958501000000001</v>
      </c>
      <c r="K16180" s="39">
        <v>2.3022871399999998</v>
      </c>
    </row>
    <row r="16181" spans="1:11" x14ac:dyDescent="0.2">
      <c r="A16181" s="38">
        <v>44013</v>
      </c>
      <c r="B16181" s="39" t="s">
        <v>34</v>
      </c>
      <c r="C16181" s="39" t="s">
        <v>46</v>
      </c>
      <c r="D16181" s="39" t="s">
        <v>45</v>
      </c>
      <c r="E16181" s="39" t="s">
        <v>50</v>
      </c>
      <c r="F16181" s="39" t="s">
        <v>37</v>
      </c>
      <c r="G16181" s="39">
        <v>0</v>
      </c>
      <c r="H16181" s="39">
        <v>0</v>
      </c>
      <c r="I16181" s="39">
        <v>0</v>
      </c>
      <c r="J16181" s="39">
        <v>0</v>
      </c>
      <c r="K16181" s="39">
        <v>1.46283089</v>
      </c>
    </row>
    <row r="16182" spans="1:11" x14ac:dyDescent="0.2">
      <c r="A16182" s="38">
        <v>44013</v>
      </c>
      <c r="B16182" s="39" t="s">
        <v>34</v>
      </c>
      <c r="C16182" s="39" t="s">
        <v>46</v>
      </c>
      <c r="D16182" s="39" t="s">
        <v>45</v>
      </c>
      <c r="E16182" s="39" t="s">
        <v>50</v>
      </c>
      <c r="F16182" s="39" t="s">
        <v>38</v>
      </c>
      <c r="G16182" s="39">
        <v>0</v>
      </c>
      <c r="H16182" s="39">
        <v>0</v>
      </c>
      <c r="I16182" s="39">
        <v>0</v>
      </c>
      <c r="J16182" s="39">
        <v>0.60981068000000005</v>
      </c>
      <c r="K16182" s="39">
        <v>0.66441567000000001</v>
      </c>
    </row>
    <row r="16183" spans="1:11" x14ac:dyDescent="0.2">
      <c r="A16183" s="38">
        <v>44013</v>
      </c>
      <c r="B16183" s="39" t="s">
        <v>34</v>
      </c>
      <c r="C16183" s="39" t="s">
        <v>46</v>
      </c>
      <c r="D16183" s="39" t="s">
        <v>45</v>
      </c>
      <c r="E16183" s="39" t="s">
        <v>50</v>
      </c>
      <c r="F16183" s="39" t="s">
        <v>40</v>
      </c>
      <c r="G16183" s="39">
        <v>0.29745437000000002</v>
      </c>
      <c r="H16183" s="39">
        <v>0.31658408999999998</v>
      </c>
      <c r="I16183" s="39">
        <v>0</v>
      </c>
      <c r="J16183" s="39">
        <v>0</v>
      </c>
      <c r="K16183" s="39">
        <v>0.74026104999999998</v>
      </c>
    </row>
    <row r="16184" spans="1:11" x14ac:dyDescent="0.2">
      <c r="A16184" s="38">
        <v>44013</v>
      </c>
      <c r="B16184" s="39" t="s">
        <v>34</v>
      </c>
      <c r="C16184" s="39" t="s">
        <v>46</v>
      </c>
      <c r="D16184" s="39" t="s">
        <v>45</v>
      </c>
      <c r="E16184" s="39" t="s">
        <v>50</v>
      </c>
      <c r="F16184" s="39" t="s">
        <v>41</v>
      </c>
      <c r="G16184" s="39">
        <v>0.35643701</v>
      </c>
      <c r="H16184" s="39">
        <v>0</v>
      </c>
      <c r="I16184" s="39">
        <v>0</v>
      </c>
      <c r="J16184" s="39">
        <v>0.54244601999999997</v>
      </c>
      <c r="K16184" s="39">
        <v>0</v>
      </c>
    </row>
    <row r="16185" spans="1:11" x14ac:dyDescent="0.2">
      <c r="A16185" s="38">
        <v>44013</v>
      </c>
      <c r="B16185" s="39" t="s">
        <v>34</v>
      </c>
      <c r="C16185" s="39" t="s">
        <v>46</v>
      </c>
      <c r="D16185" s="39" t="s">
        <v>45</v>
      </c>
      <c r="E16185" s="39" t="s">
        <v>50</v>
      </c>
      <c r="F16185" s="39" t="s">
        <v>42</v>
      </c>
      <c r="G16185" s="39">
        <v>9.1215900000000003E-2</v>
      </c>
      <c r="H16185" s="39">
        <v>0</v>
      </c>
      <c r="I16185" s="39">
        <v>0</v>
      </c>
      <c r="J16185" s="39">
        <v>0</v>
      </c>
      <c r="K16185" s="39">
        <v>0</v>
      </c>
    </row>
    <row r="16186" spans="1:11" x14ac:dyDescent="0.2">
      <c r="A16186" s="38">
        <v>44013</v>
      </c>
      <c r="B16186" s="39" t="s">
        <v>34</v>
      </c>
      <c r="C16186" s="39" t="s">
        <v>46</v>
      </c>
      <c r="D16186" s="39" t="s">
        <v>45</v>
      </c>
      <c r="E16186" s="39" t="s">
        <v>50</v>
      </c>
      <c r="F16186" s="39" t="s">
        <v>44</v>
      </c>
      <c r="G16186" s="39">
        <v>0</v>
      </c>
      <c r="H16186" s="39">
        <v>0.42375243000000001</v>
      </c>
      <c r="I16186" s="39">
        <v>0</v>
      </c>
      <c r="J16186" s="39">
        <v>0</v>
      </c>
      <c r="K16186" s="39">
        <v>0</v>
      </c>
    </row>
    <row r="16187" spans="1:11" x14ac:dyDescent="0.2">
      <c r="A16187" s="38">
        <v>44013</v>
      </c>
      <c r="B16187" s="39" t="s">
        <v>34</v>
      </c>
      <c r="C16187" s="39" t="s">
        <v>46</v>
      </c>
      <c r="D16187" s="39" t="s">
        <v>45</v>
      </c>
      <c r="E16187" s="39" t="s">
        <v>51</v>
      </c>
      <c r="F16187" s="39" t="s">
        <v>37</v>
      </c>
      <c r="G16187" s="39">
        <v>0.43639025999999997</v>
      </c>
      <c r="H16187" s="39">
        <v>0</v>
      </c>
      <c r="I16187" s="39">
        <v>0</v>
      </c>
      <c r="J16187" s="39">
        <v>0</v>
      </c>
      <c r="K16187" s="39">
        <v>0.83795498000000002</v>
      </c>
    </row>
    <row r="16188" spans="1:11" x14ac:dyDescent="0.2">
      <c r="A16188" s="38">
        <v>44013</v>
      </c>
      <c r="B16188" s="39" t="s">
        <v>34</v>
      </c>
      <c r="C16188" s="39" t="s">
        <v>46</v>
      </c>
      <c r="D16188" s="39" t="s">
        <v>45</v>
      </c>
      <c r="E16188" s="39" t="s">
        <v>51</v>
      </c>
      <c r="F16188" s="39" t="s">
        <v>38</v>
      </c>
      <c r="G16188" s="39">
        <v>0</v>
      </c>
      <c r="H16188" s="39">
        <v>0</v>
      </c>
      <c r="I16188" s="39">
        <v>0.43072581999999998</v>
      </c>
      <c r="J16188" s="39">
        <v>0.61556034000000004</v>
      </c>
      <c r="K16188" s="39">
        <v>0.64344639999999997</v>
      </c>
    </row>
    <row r="16189" spans="1:11" x14ac:dyDescent="0.2">
      <c r="A16189" s="38">
        <v>44013</v>
      </c>
      <c r="B16189" s="39" t="s">
        <v>34</v>
      </c>
      <c r="C16189" s="39" t="s">
        <v>46</v>
      </c>
      <c r="D16189" s="39" t="s">
        <v>45</v>
      </c>
      <c r="E16189" s="39" t="s">
        <v>51</v>
      </c>
      <c r="F16189" s="39" t="s">
        <v>41</v>
      </c>
      <c r="G16189" s="39">
        <v>0</v>
      </c>
      <c r="H16189" s="39">
        <v>0.39297009999999999</v>
      </c>
      <c r="I16189" s="39">
        <v>0</v>
      </c>
      <c r="J16189" s="39">
        <v>0</v>
      </c>
      <c r="K16189" s="39">
        <v>0</v>
      </c>
    </row>
    <row r="16190" spans="1:11" x14ac:dyDescent="0.2">
      <c r="A16190" s="38">
        <v>44013</v>
      </c>
      <c r="B16190" s="39" t="s">
        <v>34</v>
      </c>
      <c r="C16190" s="39" t="s">
        <v>46</v>
      </c>
      <c r="D16190" s="39" t="s">
        <v>45</v>
      </c>
      <c r="E16190" s="39" t="s">
        <v>52</v>
      </c>
      <c r="F16190" s="39" t="s">
        <v>37</v>
      </c>
      <c r="G16190" s="39">
        <v>0.52999141000000005</v>
      </c>
      <c r="H16190" s="39">
        <v>0</v>
      </c>
      <c r="I16190" s="39">
        <v>0</v>
      </c>
      <c r="J16190" s="39">
        <v>0</v>
      </c>
      <c r="K16190" s="39">
        <v>0</v>
      </c>
    </row>
    <row r="16191" spans="1:11" x14ac:dyDescent="0.2">
      <c r="A16191" s="38">
        <v>44013</v>
      </c>
      <c r="B16191" s="39" t="s">
        <v>34</v>
      </c>
      <c r="C16191" s="39" t="s">
        <v>46</v>
      </c>
      <c r="D16191" s="39" t="s">
        <v>45</v>
      </c>
      <c r="E16191" s="39" t="s">
        <v>52</v>
      </c>
      <c r="F16191" s="39" t="s">
        <v>38</v>
      </c>
      <c r="G16191" s="39">
        <v>0</v>
      </c>
      <c r="H16191" s="39">
        <v>0</v>
      </c>
      <c r="I16191" s="39">
        <v>0</v>
      </c>
      <c r="J16191" s="39">
        <v>0</v>
      </c>
      <c r="K16191" s="39">
        <v>0.75434466</v>
      </c>
    </row>
    <row r="16192" spans="1:11" x14ac:dyDescent="0.2">
      <c r="A16192" s="38">
        <v>44013</v>
      </c>
      <c r="B16192" s="39" t="s">
        <v>34</v>
      </c>
      <c r="C16192" s="39" t="s">
        <v>46</v>
      </c>
      <c r="D16192" s="39" t="s">
        <v>45</v>
      </c>
      <c r="E16192" s="39" t="s">
        <v>52</v>
      </c>
      <c r="F16192" s="39" t="s">
        <v>42</v>
      </c>
      <c r="G16192" s="39">
        <v>0</v>
      </c>
      <c r="H16192" s="39">
        <v>0</v>
      </c>
      <c r="I16192" s="39">
        <v>0.26546498000000002</v>
      </c>
      <c r="J16192" s="39">
        <v>0</v>
      </c>
      <c r="K16192" s="39">
        <v>0</v>
      </c>
    </row>
    <row r="16193" spans="1:11" x14ac:dyDescent="0.2">
      <c r="A16193" s="38">
        <v>44013</v>
      </c>
      <c r="B16193" s="39" t="s">
        <v>34</v>
      </c>
      <c r="C16193" s="39" t="s">
        <v>46</v>
      </c>
      <c r="D16193" s="39" t="s">
        <v>4</v>
      </c>
      <c r="E16193" s="39" t="s">
        <v>49</v>
      </c>
      <c r="F16193" s="39" t="s">
        <v>37</v>
      </c>
      <c r="G16193" s="39">
        <v>85.553844650000002</v>
      </c>
      <c r="H16193" s="39">
        <v>25.294798629999999</v>
      </c>
      <c r="I16193" s="39">
        <v>15.021636669999999</v>
      </c>
      <c r="J16193" s="39">
        <v>0.57405645999999999</v>
      </c>
      <c r="K16193" s="39">
        <v>19.356111859999999</v>
      </c>
    </row>
    <row r="16194" spans="1:11" x14ac:dyDescent="0.2">
      <c r="A16194" s="38">
        <v>44013</v>
      </c>
      <c r="B16194" s="39" t="s">
        <v>34</v>
      </c>
      <c r="C16194" s="39" t="s">
        <v>46</v>
      </c>
      <c r="D16194" s="39" t="s">
        <v>4</v>
      </c>
      <c r="E16194" s="39" t="s">
        <v>49</v>
      </c>
      <c r="F16194" s="39" t="s">
        <v>38</v>
      </c>
      <c r="G16194" s="39">
        <v>63.764848489999999</v>
      </c>
      <c r="H16194" s="39">
        <v>34.489147170000003</v>
      </c>
      <c r="I16194" s="39">
        <v>7.4574880400000003</v>
      </c>
      <c r="J16194" s="39">
        <v>2.5392905699999999</v>
      </c>
      <c r="K16194" s="39">
        <v>18.2887652</v>
      </c>
    </row>
    <row r="16195" spans="1:11" x14ac:dyDescent="0.2">
      <c r="A16195" s="38">
        <v>44013</v>
      </c>
      <c r="B16195" s="39" t="s">
        <v>34</v>
      </c>
      <c r="C16195" s="39" t="s">
        <v>46</v>
      </c>
      <c r="D16195" s="39" t="s">
        <v>4</v>
      </c>
      <c r="E16195" s="39" t="s">
        <v>49</v>
      </c>
      <c r="F16195" s="39" t="s">
        <v>39</v>
      </c>
      <c r="G16195" s="39">
        <v>50.156833829999997</v>
      </c>
      <c r="H16195" s="39">
        <v>17.229474669999998</v>
      </c>
      <c r="I16195" s="39">
        <v>13.782309420000001</v>
      </c>
      <c r="J16195" s="39">
        <v>4.3238972200000001</v>
      </c>
      <c r="K16195" s="39">
        <v>12.79140988</v>
      </c>
    </row>
    <row r="16196" spans="1:11" x14ac:dyDescent="0.2">
      <c r="A16196" s="38">
        <v>44013</v>
      </c>
      <c r="B16196" s="39" t="s">
        <v>34</v>
      </c>
      <c r="C16196" s="39" t="s">
        <v>46</v>
      </c>
      <c r="D16196" s="39" t="s">
        <v>4</v>
      </c>
      <c r="E16196" s="39" t="s">
        <v>49</v>
      </c>
      <c r="F16196" s="39" t="s">
        <v>40</v>
      </c>
      <c r="G16196" s="39">
        <v>16.335820200000001</v>
      </c>
      <c r="H16196" s="39">
        <v>7.3385630300000004</v>
      </c>
      <c r="I16196" s="39">
        <v>3.86981508</v>
      </c>
      <c r="J16196" s="39">
        <v>0.12611580999999999</v>
      </c>
      <c r="K16196" s="39">
        <v>2.0653327400000001</v>
      </c>
    </row>
    <row r="16197" spans="1:11" x14ac:dyDescent="0.2">
      <c r="A16197" s="38">
        <v>44013</v>
      </c>
      <c r="B16197" s="39" t="s">
        <v>34</v>
      </c>
      <c r="C16197" s="39" t="s">
        <v>46</v>
      </c>
      <c r="D16197" s="39" t="s">
        <v>4</v>
      </c>
      <c r="E16197" s="39" t="s">
        <v>49</v>
      </c>
      <c r="F16197" s="39" t="s">
        <v>41</v>
      </c>
      <c r="G16197" s="39">
        <v>31.84175389</v>
      </c>
      <c r="H16197" s="39">
        <v>7.3331482000000001</v>
      </c>
      <c r="I16197" s="39">
        <v>4.4131215499999996</v>
      </c>
      <c r="J16197" s="39">
        <v>0.75731906000000004</v>
      </c>
      <c r="K16197" s="39">
        <v>4.2745625</v>
      </c>
    </row>
    <row r="16198" spans="1:11" x14ac:dyDescent="0.2">
      <c r="A16198" s="38">
        <v>44013</v>
      </c>
      <c r="B16198" s="39" t="s">
        <v>34</v>
      </c>
      <c r="C16198" s="39" t="s">
        <v>46</v>
      </c>
      <c r="D16198" s="39" t="s">
        <v>4</v>
      </c>
      <c r="E16198" s="39" t="s">
        <v>49</v>
      </c>
      <c r="F16198" s="39" t="s">
        <v>42</v>
      </c>
      <c r="G16198" s="39">
        <v>4.7770841500000003</v>
      </c>
      <c r="H16198" s="39">
        <v>2.2124280199999999</v>
      </c>
      <c r="I16198" s="39">
        <v>0.59636875</v>
      </c>
      <c r="J16198" s="39">
        <v>0.44248916999999999</v>
      </c>
      <c r="K16198" s="39">
        <v>0.94483391000000005</v>
      </c>
    </row>
    <row r="16199" spans="1:11" x14ac:dyDescent="0.2">
      <c r="A16199" s="38">
        <v>44013</v>
      </c>
      <c r="B16199" s="39" t="s">
        <v>34</v>
      </c>
      <c r="C16199" s="39" t="s">
        <v>46</v>
      </c>
      <c r="D16199" s="39" t="s">
        <v>4</v>
      </c>
      <c r="E16199" s="39" t="s">
        <v>49</v>
      </c>
      <c r="F16199" s="39" t="s">
        <v>43</v>
      </c>
      <c r="G16199" s="39">
        <v>2.1211283000000001</v>
      </c>
      <c r="H16199" s="39">
        <v>0.56482279999999996</v>
      </c>
      <c r="I16199" s="39">
        <v>0.61977486999999998</v>
      </c>
      <c r="J16199" s="39">
        <v>0</v>
      </c>
      <c r="K16199" s="39">
        <v>0.29021934999999999</v>
      </c>
    </row>
    <row r="16200" spans="1:11" x14ac:dyDescent="0.2">
      <c r="A16200" s="38">
        <v>44013</v>
      </c>
      <c r="B16200" s="39" t="s">
        <v>34</v>
      </c>
      <c r="C16200" s="39" t="s">
        <v>46</v>
      </c>
      <c r="D16200" s="39" t="s">
        <v>4</v>
      </c>
      <c r="E16200" s="39" t="s">
        <v>49</v>
      </c>
      <c r="F16200" s="39" t="s">
        <v>44</v>
      </c>
      <c r="G16200" s="39">
        <v>6.1977758300000003</v>
      </c>
      <c r="H16200" s="39">
        <v>1.2023263900000001</v>
      </c>
      <c r="I16200" s="39">
        <v>0.91113445999999998</v>
      </c>
      <c r="J16200" s="39">
        <v>0</v>
      </c>
      <c r="K16200" s="39">
        <v>0.11882624</v>
      </c>
    </row>
    <row r="16201" spans="1:11" x14ac:dyDescent="0.2">
      <c r="A16201" s="38">
        <v>44013</v>
      </c>
      <c r="B16201" s="39" t="s">
        <v>34</v>
      </c>
      <c r="C16201" s="39" t="s">
        <v>46</v>
      </c>
      <c r="D16201" s="39" t="s">
        <v>4</v>
      </c>
      <c r="E16201" s="39" t="s">
        <v>50</v>
      </c>
      <c r="F16201" s="39" t="s">
        <v>37</v>
      </c>
      <c r="G16201" s="39">
        <v>8.8651350000000004</v>
      </c>
      <c r="H16201" s="39">
        <v>2.8432518400000002</v>
      </c>
      <c r="I16201" s="39">
        <v>0</v>
      </c>
      <c r="J16201" s="39">
        <v>0</v>
      </c>
      <c r="K16201" s="39">
        <v>2.0302900699999999</v>
      </c>
    </row>
    <row r="16202" spans="1:11" x14ac:dyDescent="0.2">
      <c r="A16202" s="38">
        <v>44013</v>
      </c>
      <c r="B16202" s="39" t="s">
        <v>34</v>
      </c>
      <c r="C16202" s="39" t="s">
        <v>46</v>
      </c>
      <c r="D16202" s="39" t="s">
        <v>4</v>
      </c>
      <c r="E16202" s="39" t="s">
        <v>50</v>
      </c>
      <c r="F16202" s="39" t="s">
        <v>38</v>
      </c>
      <c r="G16202" s="39">
        <v>6.9154595399999996</v>
      </c>
      <c r="H16202" s="39">
        <v>2.1376943000000002</v>
      </c>
      <c r="I16202" s="39">
        <v>2.1270713300000001</v>
      </c>
      <c r="J16202" s="39">
        <v>0</v>
      </c>
      <c r="K16202" s="39">
        <v>2.8428083800000001</v>
      </c>
    </row>
    <row r="16203" spans="1:11" x14ac:dyDescent="0.2">
      <c r="A16203" s="38">
        <v>44013</v>
      </c>
      <c r="B16203" s="39" t="s">
        <v>34</v>
      </c>
      <c r="C16203" s="39" t="s">
        <v>46</v>
      </c>
      <c r="D16203" s="39" t="s">
        <v>4</v>
      </c>
      <c r="E16203" s="39" t="s">
        <v>50</v>
      </c>
      <c r="F16203" s="39" t="s">
        <v>39</v>
      </c>
      <c r="G16203" s="39">
        <v>3.4026034699999999</v>
      </c>
      <c r="H16203" s="39">
        <v>0</v>
      </c>
      <c r="I16203" s="39">
        <v>1.0158026499999999</v>
      </c>
      <c r="J16203" s="39">
        <v>0.59875858999999998</v>
      </c>
      <c r="K16203" s="39">
        <v>1.50829104</v>
      </c>
    </row>
    <row r="16204" spans="1:11" x14ac:dyDescent="0.2">
      <c r="A16204" s="38">
        <v>44013</v>
      </c>
      <c r="B16204" s="39" t="s">
        <v>34</v>
      </c>
      <c r="C16204" s="39" t="s">
        <v>46</v>
      </c>
      <c r="D16204" s="39" t="s">
        <v>4</v>
      </c>
      <c r="E16204" s="39" t="s">
        <v>50</v>
      </c>
      <c r="F16204" s="39" t="s">
        <v>40</v>
      </c>
      <c r="G16204" s="39">
        <v>4.1066648499999996</v>
      </c>
      <c r="H16204" s="39">
        <v>2.5204295499999998</v>
      </c>
      <c r="I16204" s="39">
        <v>0.95905054999999995</v>
      </c>
      <c r="J16204" s="39">
        <v>0</v>
      </c>
      <c r="K16204" s="39">
        <v>1.4062212199999999</v>
      </c>
    </row>
    <row r="16205" spans="1:11" x14ac:dyDescent="0.2">
      <c r="A16205" s="38">
        <v>44013</v>
      </c>
      <c r="B16205" s="39" t="s">
        <v>34</v>
      </c>
      <c r="C16205" s="39" t="s">
        <v>46</v>
      </c>
      <c r="D16205" s="39" t="s">
        <v>4</v>
      </c>
      <c r="E16205" s="39" t="s">
        <v>50</v>
      </c>
      <c r="F16205" s="39" t="s">
        <v>41</v>
      </c>
      <c r="G16205" s="39">
        <v>3.76262162</v>
      </c>
      <c r="H16205" s="39">
        <v>0.42244355</v>
      </c>
      <c r="I16205" s="39">
        <v>1.1540480799999999</v>
      </c>
      <c r="J16205" s="39">
        <v>0</v>
      </c>
      <c r="K16205" s="39">
        <v>0</v>
      </c>
    </row>
    <row r="16206" spans="1:11" x14ac:dyDescent="0.2">
      <c r="A16206" s="38">
        <v>44013</v>
      </c>
      <c r="B16206" s="39" t="s">
        <v>34</v>
      </c>
      <c r="C16206" s="39" t="s">
        <v>46</v>
      </c>
      <c r="D16206" s="39" t="s">
        <v>4</v>
      </c>
      <c r="E16206" s="39" t="s">
        <v>50</v>
      </c>
      <c r="F16206" s="39" t="s">
        <v>42</v>
      </c>
      <c r="G16206" s="39">
        <v>1.3534575900000001</v>
      </c>
      <c r="H16206" s="39">
        <v>0.29606772999999997</v>
      </c>
      <c r="I16206" s="39">
        <v>0.16159541999999999</v>
      </c>
      <c r="J16206" s="39">
        <v>0</v>
      </c>
      <c r="K16206" s="39">
        <v>0.12205653</v>
      </c>
    </row>
    <row r="16207" spans="1:11" x14ac:dyDescent="0.2">
      <c r="A16207" s="38">
        <v>44013</v>
      </c>
      <c r="B16207" s="39" t="s">
        <v>34</v>
      </c>
      <c r="C16207" s="39" t="s">
        <v>46</v>
      </c>
      <c r="D16207" s="39" t="s">
        <v>4</v>
      </c>
      <c r="E16207" s="39" t="s">
        <v>50</v>
      </c>
      <c r="F16207" s="39" t="s">
        <v>43</v>
      </c>
      <c r="G16207" s="39">
        <v>0.46253945000000002</v>
      </c>
      <c r="H16207" s="39">
        <v>9.0297210000000003E-2</v>
      </c>
      <c r="I16207" s="39">
        <v>7.3364789999999999E-2</v>
      </c>
      <c r="J16207" s="39">
        <v>0</v>
      </c>
      <c r="K16207" s="39">
        <v>0.13885341000000001</v>
      </c>
    </row>
    <row r="16208" spans="1:11" x14ac:dyDescent="0.2">
      <c r="A16208" s="38">
        <v>44013</v>
      </c>
      <c r="B16208" s="39" t="s">
        <v>34</v>
      </c>
      <c r="C16208" s="39" t="s">
        <v>46</v>
      </c>
      <c r="D16208" s="39" t="s">
        <v>4</v>
      </c>
      <c r="E16208" s="39" t="s">
        <v>50</v>
      </c>
      <c r="F16208" s="39" t="s">
        <v>44</v>
      </c>
      <c r="G16208" s="39">
        <v>0</v>
      </c>
      <c r="H16208" s="39">
        <v>0.42375243000000001</v>
      </c>
      <c r="I16208" s="39">
        <v>0</v>
      </c>
      <c r="J16208" s="39">
        <v>0</v>
      </c>
      <c r="K16208" s="39">
        <v>0</v>
      </c>
    </row>
    <row r="16209" spans="1:11" x14ac:dyDescent="0.2">
      <c r="A16209" s="38">
        <v>44013</v>
      </c>
      <c r="B16209" s="39" t="s">
        <v>34</v>
      </c>
      <c r="C16209" s="39" t="s">
        <v>46</v>
      </c>
      <c r="D16209" s="39" t="s">
        <v>4</v>
      </c>
      <c r="E16209" s="39" t="s">
        <v>51</v>
      </c>
      <c r="F16209" s="39" t="s">
        <v>37</v>
      </c>
      <c r="G16209" s="39">
        <v>20.45069268</v>
      </c>
      <c r="H16209" s="39">
        <v>2.49198225</v>
      </c>
      <c r="I16209" s="39">
        <v>1.5448549</v>
      </c>
      <c r="J16209" s="39">
        <v>0</v>
      </c>
      <c r="K16209" s="39">
        <v>6.1176096700000002</v>
      </c>
    </row>
    <row r="16210" spans="1:11" x14ac:dyDescent="0.2">
      <c r="A16210" s="38">
        <v>44013</v>
      </c>
      <c r="B16210" s="39" t="s">
        <v>34</v>
      </c>
      <c r="C16210" s="39" t="s">
        <v>46</v>
      </c>
      <c r="D16210" s="39" t="s">
        <v>4</v>
      </c>
      <c r="E16210" s="39" t="s">
        <v>51</v>
      </c>
      <c r="F16210" s="39" t="s">
        <v>38</v>
      </c>
      <c r="G16210" s="39">
        <v>8.8099661200000003</v>
      </c>
      <c r="H16210" s="39">
        <v>3.3573252400000002</v>
      </c>
      <c r="I16210" s="39">
        <v>0.75193343999999995</v>
      </c>
      <c r="J16210" s="39">
        <v>0</v>
      </c>
      <c r="K16210" s="39">
        <v>3.4745086700000001</v>
      </c>
    </row>
    <row r="16211" spans="1:11" x14ac:dyDescent="0.2">
      <c r="A16211" s="38">
        <v>44013</v>
      </c>
      <c r="B16211" s="39" t="s">
        <v>34</v>
      </c>
      <c r="C16211" s="39" t="s">
        <v>46</v>
      </c>
      <c r="D16211" s="39" t="s">
        <v>4</v>
      </c>
      <c r="E16211" s="39" t="s">
        <v>51</v>
      </c>
      <c r="F16211" s="39" t="s">
        <v>39</v>
      </c>
      <c r="G16211" s="39">
        <v>5.4316982999999999</v>
      </c>
      <c r="H16211" s="39">
        <v>2.2289310800000002</v>
      </c>
      <c r="I16211" s="39">
        <v>1.14706083</v>
      </c>
      <c r="J16211" s="39">
        <v>1.1038524199999999</v>
      </c>
      <c r="K16211" s="39">
        <v>1.4783121100000001</v>
      </c>
    </row>
    <row r="16212" spans="1:11" x14ac:dyDescent="0.2">
      <c r="A16212" s="38">
        <v>44013</v>
      </c>
      <c r="B16212" s="39" t="s">
        <v>34</v>
      </c>
      <c r="C16212" s="39" t="s">
        <v>46</v>
      </c>
      <c r="D16212" s="39" t="s">
        <v>4</v>
      </c>
      <c r="E16212" s="39" t="s">
        <v>51</v>
      </c>
      <c r="F16212" s="39" t="s">
        <v>40</v>
      </c>
      <c r="G16212" s="39">
        <v>2.7637907500000001</v>
      </c>
      <c r="H16212" s="39">
        <v>0</v>
      </c>
      <c r="I16212" s="39">
        <v>0</v>
      </c>
      <c r="J16212" s="39">
        <v>0</v>
      </c>
      <c r="K16212" s="39">
        <v>1.25311108</v>
      </c>
    </row>
    <row r="16213" spans="1:11" x14ac:dyDescent="0.2">
      <c r="A16213" s="38">
        <v>44013</v>
      </c>
      <c r="B16213" s="39" t="s">
        <v>34</v>
      </c>
      <c r="C16213" s="39" t="s">
        <v>46</v>
      </c>
      <c r="D16213" s="39" t="s">
        <v>4</v>
      </c>
      <c r="E16213" s="39" t="s">
        <v>51</v>
      </c>
      <c r="F16213" s="39" t="s">
        <v>41</v>
      </c>
      <c r="G16213" s="39">
        <v>2.9945448799999999</v>
      </c>
      <c r="H16213" s="39">
        <v>0</v>
      </c>
      <c r="I16213" s="39">
        <v>1.4966742200000001</v>
      </c>
      <c r="J16213" s="39">
        <v>0</v>
      </c>
      <c r="K16213" s="39">
        <v>2.1894102599999998</v>
      </c>
    </row>
    <row r="16214" spans="1:11" x14ac:dyDescent="0.2">
      <c r="A16214" s="38">
        <v>44013</v>
      </c>
      <c r="B16214" s="39" t="s">
        <v>34</v>
      </c>
      <c r="C16214" s="39" t="s">
        <v>46</v>
      </c>
      <c r="D16214" s="39" t="s">
        <v>4</v>
      </c>
      <c r="E16214" s="39" t="s">
        <v>51</v>
      </c>
      <c r="F16214" s="39" t="s">
        <v>42</v>
      </c>
      <c r="G16214" s="39">
        <v>1.0435473200000001</v>
      </c>
      <c r="H16214" s="39">
        <v>0.56970487999999997</v>
      </c>
      <c r="I16214" s="39">
        <v>0.21627149000000001</v>
      </c>
      <c r="J16214" s="39">
        <v>0</v>
      </c>
      <c r="K16214" s="39">
        <v>0.18456927000000001</v>
      </c>
    </row>
    <row r="16215" spans="1:11" x14ac:dyDescent="0.2">
      <c r="A16215" s="38">
        <v>44013</v>
      </c>
      <c r="B16215" s="39" t="s">
        <v>34</v>
      </c>
      <c r="C16215" s="39" t="s">
        <v>46</v>
      </c>
      <c r="D16215" s="39" t="s">
        <v>4</v>
      </c>
      <c r="E16215" s="39" t="s">
        <v>51</v>
      </c>
      <c r="F16215" s="39" t="s">
        <v>43</v>
      </c>
      <c r="G16215" s="39">
        <v>0.24748097999999999</v>
      </c>
      <c r="H16215" s="39">
        <v>0.17302861999999999</v>
      </c>
      <c r="I16215" s="39">
        <v>0.1184764</v>
      </c>
      <c r="J16215" s="39">
        <v>0</v>
      </c>
      <c r="K16215" s="39">
        <v>1.76780538</v>
      </c>
    </row>
    <row r="16216" spans="1:11" x14ac:dyDescent="0.2">
      <c r="A16216" s="38">
        <v>44013</v>
      </c>
      <c r="B16216" s="39" t="s">
        <v>34</v>
      </c>
      <c r="C16216" s="39" t="s">
        <v>46</v>
      </c>
      <c r="D16216" s="39" t="s">
        <v>4</v>
      </c>
      <c r="E16216" s="39" t="s">
        <v>51</v>
      </c>
      <c r="F16216" s="39" t="s">
        <v>44</v>
      </c>
      <c r="G16216" s="39">
        <v>0.33767278000000001</v>
      </c>
      <c r="H16216" s="39">
        <v>0</v>
      </c>
      <c r="I16216" s="39">
        <v>0</v>
      </c>
      <c r="J16216" s="39">
        <v>0</v>
      </c>
      <c r="K16216" s="39">
        <v>0.30029075</v>
      </c>
    </row>
    <row r="16217" spans="1:11" x14ac:dyDescent="0.2">
      <c r="A16217" s="38">
        <v>44013</v>
      </c>
      <c r="B16217" s="39" t="s">
        <v>34</v>
      </c>
      <c r="C16217" s="39" t="s">
        <v>46</v>
      </c>
      <c r="D16217" s="39" t="s">
        <v>4</v>
      </c>
      <c r="E16217" s="39" t="s">
        <v>52</v>
      </c>
      <c r="F16217" s="39" t="s">
        <v>37</v>
      </c>
      <c r="G16217" s="39">
        <v>2.1461534100000002</v>
      </c>
      <c r="H16217" s="39">
        <v>0</v>
      </c>
      <c r="I16217" s="39">
        <v>0.99597922000000005</v>
      </c>
      <c r="J16217" s="39">
        <v>0</v>
      </c>
      <c r="K16217" s="39">
        <v>2.3042331800000002</v>
      </c>
    </row>
    <row r="16218" spans="1:11" x14ac:dyDescent="0.2">
      <c r="A16218" s="38">
        <v>44013</v>
      </c>
      <c r="B16218" s="39" t="s">
        <v>34</v>
      </c>
      <c r="C16218" s="39" t="s">
        <v>46</v>
      </c>
      <c r="D16218" s="39" t="s">
        <v>4</v>
      </c>
      <c r="E16218" s="39" t="s">
        <v>52</v>
      </c>
      <c r="F16218" s="39" t="s">
        <v>38</v>
      </c>
      <c r="G16218" s="39">
        <v>2.1199607399999998</v>
      </c>
      <c r="H16218" s="39">
        <v>1.3596222</v>
      </c>
      <c r="I16218" s="39">
        <v>0.64304251000000001</v>
      </c>
      <c r="J16218" s="39">
        <v>0</v>
      </c>
      <c r="K16218" s="39">
        <v>3.6446770599999998</v>
      </c>
    </row>
    <row r="16219" spans="1:11" x14ac:dyDescent="0.2">
      <c r="A16219" s="38">
        <v>44013</v>
      </c>
      <c r="B16219" s="39" t="s">
        <v>34</v>
      </c>
      <c r="C16219" s="39" t="s">
        <v>46</v>
      </c>
      <c r="D16219" s="39" t="s">
        <v>4</v>
      </c>
      <c r="E16219" s="39" t="s">
        <v>52</v>
      </c>
      <c r="F16219" s="39" t="s">
        <v>39</v>
      </c>
      <c r="G16219" s="39">
        <v>1.2505272599999999</v>
      </c>
      <c r="H16219" s="39">
        <v>0.60394192000000002</v>
      </c>
      <c r="I16219" s="39">
        <v>0</v>
      </c>
      <c r="J16219" s="39">
        <v>0</v>
      </c>
      <c r="K16219" s="39">
        <v>1.11828675</v>
      </c>
    </row>
    <row r="16220" spans="1:11" x14ac:dyDescent="0.2">
      <c r="A16220" s="38">
        <v>44013</v>
      </c>
      <c r="B16220" s="39" t="s">
        <v>34</v>
      </c>
      <c r="C16220" s="39" t="s">
        <v>46</v>
      </c>
      <c r="D16220" s="39" t="s">
        <v>4</v>
      </c>
      <c r="E16220" s="39" t="s">
        <v>52</v>
      </c>
      <c r="F16220" s="39" t="s">
        <v>40</v>
      </c>
      <c r="G16220" s="39">
        <v>0.26402105999999997</v>
      </c>
      <c r="H16220" s="39">
        <v>0.3164669</v>
      </c>
      <c r="I16220" s="39">
        <v>0</v>
      </c>
      <c r="J16220" s="39">
        <v>0</v>
      </c>
      <c r="K16220" s="39">
        <v>0</v>
      </c>
    </row>
    <row r="16221" spans="1:11" x14ac:dyDescent="0.2">
      <c r="A16221" s="38">
        <v>44013</v>
      </c>
      <c r="B16221" s="39" t="s">
        <v>34</v>
      </c>
      <c r="C16221" s="39" t="s">
        <v>46</v>
      </c>
      <c r="D16221" s="39" t="s">
        <v>4</v>
      </c>
      <c r="E16221" s="39" t="s">
        <v>52</v>
      </c>
      <c r="F16221" s="39" t="s">
        <v>41</v>
      </c>
      <c r="G16221" s="39">
        <v>0</v>
      </c>
      <c r="H16221" s="39">
        <v>0</v>
      </c>
      <c r="I16221" s="39">
        <v>0</v>
      </c>
      <c r="J16221" s="39">
        <v>0.52809450999999996</v>
      </c>
      <c r="K16221" s="39">
        <v>1.798292</v>
      </c>
    </row>
    <row r="16222" spans="1:11" x14ac:dyDescent="0.2">
      <c r="A16222" s="38">
        <v>44013</v>
      </c>
      <c r="B16222" s="39" t="s">
        <v>34</v>
      </c>
      <c r="C16222" s="39" t="s">
        <v>46</v>
      </c>
      <c r="D16222" s="39" t="s">
        <v>4</v>
      </c>
      <c r="E16222" s="39" t="s">
        <v>52</v>
      </c>
      <c r="F16222" s="39" t="s">
        <v>42</v>
      </c>
      <c r="G16222" s="39">
        <v>0</v>
      </c>
      <c r="H16222" s="39">
        <v>0.24387944</v>
      </c>
      <c r="I16222" s="39">
        <v>0</v>
      </c>
      <c r="J16222" s="39">
        <v>0</v>
      </c>
      <c r="K16222" s="39">
        <v>7.7449260000000006E-2</v>
      </c>
    </row>
    <row r="16223" spans="1:11" x14ac:dyDescent="0.2">
      <c r="A16223" s="38">
        <v>44013</v>
      </c>
      <c r="B16223" s="39" t="s">
        <v>34</v>
      </c>
      <c r="C16223" s="39" t="s">
        <v>46</v>
      </c>
      <c r="D16223" s="39" t="s">
        <v>4</v>
      </c>
      <c r="E16223" s="39" t="s">
        <v>52</v>
      </c>
      <c r="F16223" s="39" t="s">
        <v>43</v>
      </c>
      <c r="G16223" s="39">
        <v>7.255114E-2</v>
      </c>
      <c r="H16223" s="39">
        <v>0</v>
      </c>
      <c r="I16223" s="39">
        <v>0</v>
      </c>
      <c r="J16223" s="39">
        <v>0</v>
      </c>
      <c r="K16223" s="39">
        <v>0.23008157000000001</v>
      </c>
    </row>
    <row r="16224" spans="1:11" x14ac:dyDescent="0.2">
      <c r="A16224" s="38">
        <v>44013</v>
      </c>
      <c r="B16224" s="39" t="s">
        <v>34</v>
      </c>
      <c r="C16224" s="39" t="s">
        <v>46</v>
      </c>
      <c r="D16224" s="39" t="s">
        <v>4</v>
      </c>
      <c r="E16224" s="39" t="s">
        <v>52</v>
      </c>
      <c r="F16224" s="39" t="s">
        <v>44</v>
      </c>
      <c r="G16224" s="39">
        <v>0.26542244999999998</v>
      </c>
      <c r="H16224" s="39">
        <v>0</v>
      </c>
      <c r="I16224" s="39">
        <v>0</v>
      </c>
      <c r="J16224" s="39">
        <v>0</v>
      </c>
      <c r="K16224" s="39">
        <v>0</v>
      </c>
    </row>
    <row r="16225" spans="1:11" x14ac:dyDescent="0.2">
      <c r="A16225" s="38">
        <v>44013</v>
      </c>
      <c r="B16225" s="39" t="s">
        <v>34</v>
      </c>
      <c r="C16225" s="39" t="s">
        <v>46</v>
      </c>
      <c r="D16225" s="39" t="s">
        <v>4</v>
      </c>
      <c r="E16225" s="39" t="s">
        <v>53</v>
      </c>
      <c r="F16225" s="39" t="s">
        <v>38</v>
      </c>
      <c r="G16225" s="39">
        <v>0</v>
      </c>
      <c r="H16225" s="39">
        <v>0</v>
      </c>
      <c r="I16225" s="39">
        <v>0</v>
      </c>
      <c r="J16225" s="39">
        <v>0</v>
      </c>
      <c r="K16225" s="39">
        <v>0.54093846999999995</v>
      </c>
    </row>
    <row r="16226" spans="1:11" x14ac:dyDescent="0.2">
      <c r="A16226" s="38">
        <v>44013</v>
      </c>
      <c r="B16226" s="39" t="s">
        <v>34</v>
      </c>
      <c r="C16226" s="39" t="s">
        <v>46</v>
      </c>
      <c r="D16226" s="39" t="s">
        <v>4</v>
      </c>
      <c r="E16226" s="39" t="s">
        <v>53</v>
      </c>
      <c r="F16226" s="39" t="s">
        <v>43</v>
      </c>
      <c r="G16226" s="39">
        <v>0</v>
      </c>
      <c r="H16226" s="39">
        <v>0</v>
      </c>
      <c r="I16226" s="39">
        <v>0</v>
      </c>
      <c r="J16226" s="39">
        <v>0</v>
      </c>
      <c r="K16226" s="39">
        <v>6.3608479999999995E-2</v>
      </c>
    </row>
    <row r="16227" spans="1:11" x14ac:dyDescent="0.2">
      <c r="A16227" s="38">
        <v>44013</v>
      </c>
      <c r="B16227" s="39" t="s">
        <v>47</v>
      </c>
      <c r="C16227" s="39" t="s">
        <v>35</v>
      </c>
      <c r="D16227" s="39" t="s">
        <v>36</v>
      </c>
      <c r="E16227" s="39" t="s">
        <v>49</v>
      </c>
      <c r="F16227" s="39" t="s">
        <v>37</v>
      </c>
      <c r="G16227" s="39">
        <v>0</v>
      </c>
      <c r="H16227" s="39">
        <v>0</v>
      </c>
      <c r="I16227" s="39">
        <v>0</v>
      </c>
      <c r="J16227" s="39">
        <v>0</v>
      </c>
      <c r="K16227" s="39">
        <v>2.1937441199999999</v>
      </c>
    </row>
    <row r="16228" spans="1:11" x14ac:dyDescent="0.2">
      <c r="A16228" s="38">
        <v>44013</v>
      </c>
      <c r="B16228" s="39" t="s">
        <v>47</v>
      </c>
      <c r="C16228" s="39" t="s">
        <v>35</v>
      </c>
      <c r="D16228" s="39" t="s">
        <v>36</v>
      </c>
      <c r="E16228" s="39" t="s">
        <v>49</v>
      </c>
      <c r="F16228" s="39" t="s">
        <v>38</v>
      </c>
      <c r="G16228" s="39">
        <v>0</v>
      </c>
      <c r="H16228" s="39">
        <v>0</v>
      </c>
      <c r="I16228" s="39">
        <v>0</v>
      </c>
      <c r="J16228" s="39">
        <v>0</v>
      </c>
      <c r="K16228" s="39">
        <v>0.95702155</v>
      </c>
    </row>
    <row r="16229" spans="1:11" x14ac:dyDescent="0.2">
      <c r="A16229" s="38">
        <v>44013</v>
      </c>
      <c r="B16229" s="39" t="s">
        <v>47</v>
      </c>
      <c r="C16229" s="39" t="s">
        <v>35</v>
      </c>
      <c r="D16229" s="39" t="s">
        <v>36</v>
      </c>
      <c r="E16229" s="39" t="s">
        <v>49</v>
      </c>
      <c r="F16229" s="39" t="s">
        <v>42</v>
      </c>
      <c r="G16229" s="39">
        <v>0</v>
      </c>
      <c r="H16229" s="39">
        <v>0.2388951</v>
      </c>
      <c r="I16229" s="39">
        <v>0</v>
      </c>
      <c r="J16229" s="39">
        <v>0</v>
      </c>
      <c r="K16229" s="39">
        <v>0</v>
      </c>
    </row>
    <row r="16230" spans="1:11" x14ac:dyDescent="0.2">
      <c r="A16230" s="38">
        <v>44013</v>
      </c>
      <c r="B16230" s="39" t="s">
        <v>47</v>
      </c>
      <c r="C16230" s="39" t="s">
        <v>35</v>
      </c>
      <c r="D16230" s="39" t="s">
        <v>36</v>
      </c>
      <c r="E16230" s="39" t="s">
        <v>49</v>
      </c>
      <c r="F16230" s="39" t="s">
        <v>44</v>
      </c>
      <c r="G16230" s="39">
        <v>0</v>
      </c>
      <c r="H16230" s="39">
        <v>0.19294713999999999</v>
      </c>
      <c r="I16230" s="39">
        <v>0</v>
      </c>
      <c r="J16230" s="39">
        <v>0</v>
      </c>
      <c r="K16230" s="39">
        <v>0</v>
      </c>
    </row>
    <row r="16231" spans="1:11" x14ac:dyDescent="0.2">
      <c r="A16231" s="38">
        <v>44013</v>
      </c>
      <c r="B16231" s="39" t="s">
        <v>47</v>
      </c>
      <c r="C16231" s="39" t="s">
        <v>35</v>
      </c>
      <c r="D16231" s="39" t="s">
        <v>36</v>
      </c>
      <c r="E16231" s="39" t="s">
        <v>50</v>
      </c>
      <c r="F16231" s="39" t="s">
        <v>37</v>
      </c>
      <c r="G16231" s="39">
        <v>0</v>
      </c>
      <c r="H16231" s="39">
        <v>19.327888470000001</v>
      </c>
      <c r="I16231" s="39">
        <v>0</v>
      </c>
      <c r="J16231" s="39">
        <v>1.7871846</v>
      </c>
      <c r="K16231" s="39">
        <v>27.718490410000001</v>
      </c>
    </row>
    <row r="16232" spans="1:11" x14ac:dyDescent="0.2">
      <c r="A16232" s="38">
        <v>44013</v>
      </c>
      <c r="B16232" s="39" t="s">
        <v>47</v>
      </c>
      <c r="C16232" s="39" t="s">
        <v>35</v>
      </c>
      <c r="D16232" s="39" t="s">
        <v>36</v>
      </c>
      <c r="E16232" s="39" t="s">
        <v>50</v>
      </c>
      <c r="F16232" s="39" t="s">
        <v>38</v>
      </c>
      <c r="G16232" s="39">
        <v>0</v>
      </c>
      <c r="H16232" s="39">
        <v>12.02661779</v>
      </c>
      <c r="I16232" s="39">
        <v>0.58365317999999999</v>
      </c>
      <c r="J16232" s="39">
        <v>3.3509523099999998</v>
      </c>
      <c r="K16232" s="39">
        <v>23.538902669999999</v>
      </c>
    </row>
    <row r="16233" spans="1:11" x14ac:dyDescent="0.2">
      <c r="A16233" s="38">
        <v>44013</v>
      </c>
      <c r="B16233" s="39" t="s">
        <v>47</v>
      </c>
      <c r="C16233" s="39" t="s">
        <v>35</v>
      </c>
      <c r="D16233" s="39" t="s">
        <v>36</v>
      </c>
      <c r="E16233" s="39" t="s">
        <v>50</v>
      </c>
      <c r="F16233" s="39" t="s">
        <v>39</v>
      </c>
      <c r="G16233" s="39">
        <v>0</v>
      </c>
      <c r="H16233" s="39">
        <v>14.890943139999999</v>
      </c>
      <c r="I16233" s="39">
        <v>0.89046871000000005</v>
      </c>
      <c r="J16233" s="39">
        <v>1.1761362099999999</v>
      </c>
      <c r="K16233" s="39">
        <v>16.059746730000001</v>
      </c>
    </row>
    <row r="16234" spans="1:11" x14ac:dyDescent="0.2">
      <c r="A16234" s="38">
        <v>44013</v>
      </c>
      <c r="B16234" s="39" t="s">
        <v>47</v>
      </c>
      <c r="C16234" s="39" t="s">
        <v>35</v>
      </c>
      <c r="D16234" s="39" t="s">
        <v>36</v>
      </c>
      <c r="E16234" s="39" t="s">
        <v>50</v>
      </c>
      <c r="F16234" s="39" t="s">
        <v>40</v>
      </c>
      <c r="G16234" s="39">
        <v>0</v>
      </c>
      <c r="H16234" s="39">
        <v>5.8121294900000002</v>
      </c>
      <c r="I16234" s="39">
        <v>0</v>
      </c>
      <c r="J16234" s="39">
        <v>0.65085338000000004</v>
      </c>
      <c r="K16234" s="39">
        <v>5.0919098199999997</v>
      </c>
    </row>
    <row r="16235" spans="1:11" x14ac:dyDescent="0.2">
      <c r="A16235" s="38">
        <v>44013</v>
      </c>
      <c r="B16235" s="39" t="s">
        <v>47</v>
      </c>
      <c r="C16235" s="39" t="s">
        <v>35</v>
      </c>
      <c r="D16235" s="39" t="s">
        <v>36</v>
      </c>
      <c r="E16235" s="39" t="s">
        <v>50</v>
      </c>
      <c r="F16235" s="39" t="s">
        <v>41</v>
      </c>
      <c r="G16235" s="39">
        <v>0.64963884999999999</v>
      </c>
      <c r="H16235" s="39">
        <v>5.8857351800000002</v>
      </c>
      <c r="I16235" s="39">
        <v>0</v>
      </c>
      <c r="J16235" s="39">
        <v>1.3834858800000001</v>
      </c>
      <c r="K16235" s="39">
        <v>5.8425996099999997</v>
      </c>
    </row>
    <row r="16236" spans="1:11" x14ac:dyDescent="0.2">
      <c r="A16236" s="38">
        <v>44013</v>
      </c>
      <c r="B16236" s="39" t="s">
        <v>47</v>
      </c>
      <c r="C16236" s="39" t="s">
        <v>35</v>
      </c>
      <c r="D16236" s="39" t="s">
        <v>36</v>
      </c>
      <c r="E16236" s="39" t="s">
        <v>50</v>
      </c>
      <c r="F16236" s="39" t="s">
        <v>42</v>
      </c>
      <c r="G16236" s="39">
        <v>0</v>
      </c>
      <c r="H16236" s="39">
        <v>1.49232743</v>
      </c>
      <c r="I16236" s="39">
        <v>0</v>
      </c>
      <c r="J16236" s="39">
        <v>0</v>
      </c>
      <c r="K16236" s="39">
        <v>1.2797945100000001</v>
      </c>
    </row>
    <row r="16237" spans="1:11" x14ac:dyDescent="0.2">
      <c r="A16237" s="38">
        <v>44013</v>
      </c>
      <c r="B16237" s="39" t="s">
        <v>47</v>
      </c>
      <c r="C16237" s="39" t="s">
        <v>35</v>
      </c>
      <c r="D16237" s="39" t="s">
        <v>36</v>
      </c>
      <c r="E16237" s="39" t="s">
        <v>50</v>
      </c>
      <c r="F16237" s="39" t="s">
        <v>43</v>
      </c>
      <c r="G16237" s="39">
        <v>0</v>
      </c>
      <c r="H16237" s="39">
        <v>0.64292181999999998</v>
      </c>
      <c r="I16237" s="39">
        <v>0</v>
      </c>
      <c r="J16237" s="39">
        <v>9.6559049999999993E-2</v>
      </c>
      <c r="K16237" s="39">
        <v>0.48831782000000001</v>
      </c>
    </row>
    <row r="16238" spans="1:11" x14ac:dyDescent="0.2">
      <c r="A16238" s="38">
        <v>44013</v>
      </c>
      <c r="B16238" s="39" t="s">
        <v>47</v>
      </c>
      <c r="C16238" s="39" t="s">
        <v>35</v>
      </c>
      <c r="D16238" s="39" t="s">
        <v>36</v>
      </c>
      <c r="E16238" s="39" t="s">
        <v>50</v>
      </c>
      <c r="F16238" s="39" t="s">
        <v>44</v>
      </c>
      <c r="G16238" s="39">
        <v>0</v>
      </c>
      <c r="H16238" s="39">
        <v>1.2927831000000001</v>
      </c>
      <c r="I16238" s="39">
        <v>0</v>
      </c>
      <c r="J16238" s="39">
        <v>0.15946563</v>
      </c>
      <c r="K16238" s="39">
        <v>1.2831352600000001</v>
      </c>
    </row>
    <row r="16239" spans="1:11" x14ac:dyDescent="0.2">
      <c r="A16239" s="38">
        <v>44013</v>
      </c>
      <c r="B16239" s="39" t="s">
        <v>47</v>
      </c>
      <c r="C16239" s="39" t="s">
        <v>35</v>
      </c>
      <c r="D16239" s="39" t="s">
        <v>36</v>
      </c>
      <c r="E16239" s="39" t="s">
        <v>51</v>
      </c>
      <c r="F16239" s="39" t="s">
        <v>37</v>
      </c>
      <c r="G16239" s="39">
        <v>0</v>
      </c>
      <c r="H16239" s="39">
        <v>12.697522299999999</v>
      </c>
      <c r="I16239" s="39">
        <v>0.55587249000000005</v>
      </c>
      <c r="J16239" s="39">
        <v>2.1135621000000002</v>
      </c>
      <c r="K16239" s="39">
        <v>24.41345162</v>
      </c>
    </row>
    <row r="16240" spans="1:11" x14ac:dyDescent="0.2">
      <c r="A16240" s="38">
        <v>44013</v>
      </c>
      <c r="B16240" s="39" t="s">
        <v>47</v>
      </c>
      <c r="C16240" s="39" t="s">
        <v>35</v>
      </c>
      <c r="D16240" s="39" t="s">
        <v>36</v>
      </c>
      <c r="E16240" s="39" t="s">
        <v>51</v>
      </c>
      <c r="F16240" s="39" t="s">
        <v>38</v>
      </c>
      <c r="G16240" s="39">
        <v>0</v>
      </c>
      <c r="H16240" s="39">
        <v>11.722762619999999</v>
      </c>
      <c r="I16240" s="39">
        <v>0</v>
      </c>
      <c r="J16240" s="39">
        <v>1.82348932</v>
      </c>
      <c r="K16240" s="39">
        <v>18.950955100000002</v>
      </c>
    </row>
    <row r="16241" spans="1:11" x14ac:dyDescent="0.2">
      <c r="A16241" s="38">
        <v>44013</v>
      </c>
      <c r="B16241" s="39" t="s">
        <v>47</v>
      </c>
      <c r="C16241" s="39" t="s">
        <v>35</v>
      </c>
      <c r="D16241" s="39" t="s">
        <v>36</v>
      </c>
      <c r="E16241" s="39" t="s">
        <v>51</v>
      </c>
      <c r="F16241" s="39" t="s">
        <v>39</v>
      </c>
      <c r="G16241" s="39">
        <v>0</v>
      </c>
      <c r="H16241" s="39">
        <v>6.4461340700000003</v>
      </c>
      <c r="I16241" s="39">
        <v>0.7461875</v>
      </c>
      <c r="J16241" s="39">
        <v>3.16539043</v>
      </c>
      <c r="K16241" s="39">
        <v>18.518317360000001</v>
      </c>
    </row>
    <row r="16242" spans="1:11" x14ac:dyDescent="0.2">
      <c r="A16242" s="38">
        <v>44013</v>
      </c>
      <c r="B16242" s="39" t="s">
        <v>47</v>
      </c>
      <c r="C16242" s="39" t="s">
        <v>35</v>
      </c>
      <c r="D16242" s="39" t="s">
        <v>36</v>
      </c>
      <c r="E16242" s="39" t="s">
        <v>51</v>
      </c>
      <c r="F16242" s="39" t="s">
        <v>40</v>
      </c>
      <c r="G16242" s="39">
        <v>0</v>
      </c>
      <c r="H16242" s="39">
        <v>4.5644824399999999</v>
      </c>
      <c r="I16242" s="39">
        <v>0.22997049</v>
      </c>
      <c r="J16242" s="39">
        <v>1.54078095</v>
      </c>
      <c r="K16242" s="39">
        <v>4.0587788099999997</v>
      </c>
    </row>
    <row r="16243" spans="1:11" x14ac:dyDescent="0.2">
      <c r="A16243" s="38">
        <v>44013</v>
      </c>
      <c r="B16243" s="39" t="s">
        <v>47</v>
      </c>
      <c r="C16243" s="39" t="s">
        <v>35</v>
      </c>
      <c r="D16243" s="39" t="s">
        <v>36</v>
      </c>
      <c r="E16243" s="39" t="s">
        <v>51</v>
      </c>
      <c r="F16243" s="39" t="s">
        <v>41</v>
      </c>
      <c r="G16243" s="39">
        <v>0</v>
      </c>
      <c r="H16243" s="39">
        <v>4.63399451</v>
      </c>
      <c r="I16243" s="39">
        <v>0.32751341</v>
      </c>
      <c r="J16243" s="39">
        <v>1.7457466500000001</v>
      </c>
      <c r="K16243" s="39">
        <v>9.7684364299999995</v>
      </c>
    </row>
    <row r="16244" spans="1:11" x14ac:dyDescent="0.2">
      <c r="A16244" s="38">
        <v>44013</v>
      </c>
      <c r="B16244" s="39" t="s">
        <v>47</v>
      </c>
      <c r="C16244" s="39" t="s">
        <v>35</v>
      </c>
      <c r="D16244" s="39" t="s">
        <v>36</v>
      </c>
      <c r="E16244" s="39" t="s">
        <v>51</v>
      </c>
      <c r="F16244" s="39" t="s">
        <v>42</v>
      </c>
      <c r="G16244" s="39">
        <v>0</v>
      </c>
      <c r="H16244" s="39">
        <v>1.8126701300000001</v>
      </c>
      <c r="I16244" s="39">
        <v>0</v>
      </c>
      <c r="J16244" s="39">
        <v>0.18015439999999999</v>
      </c>
      <c r="K16244" s="39">
        <v>2.1772135100000001</v>
      </c>
    </row>
    <row r="16245" spans="1:11" x14ac:dyDescent="0.2">
      <c r="A16245" s="38">
        <v>44013</v>
      </c>
      <c r="B16245" s="39" t="s">
        <v>47</v>
      </c>
      <c r="C16245" s="39" t="s">
        <v>35</v>
      </c>
      <c r="D16245" s="39" t="s">
        <v>36</v>
      </c>
      <c r="E16245" s="39" t="s">
        <v>51</v>
      </c>
      <c r="F16245" s="39" t="s">
        <v>43</v>
      </c>
      <c r="G16245" s="39">
        <v>0</v>
      </c>
      <c r="H16245" s="39">
        <v>0.61689614999999998</v>
      </c>
      <c r="I16245" s="39">
        <v>0</v>
      </c>
      <c r="J16245" s="39">
        <v>0.40415464000000001</v>
      </c>
      <c r="K16245" s="39">
        <v>0.42854779999999998</v>
      </c>
    </row>
    <row r="16246" spans="1:11" x14ac:dyDescent="0.2">
      <c r="A16246" s="38">
        <v>44013</v>
      </c>
      <c r="B16246" s="39" t="s">
        <v>47</v>
      </c>
      <c r="C16246" s="39" t="s">
        <v>35</v>
      </c>
      <c r="D16246" s="39" t="s">
        <v>36</v>
      </c>
      <c r="E16246" s="39" t="s">
        <v>51</v>
      </c>
      <c r="F16246" s="39" t="s">
        <v>44</v>
      </c>
      <c r="G16246" s="39">
        <v>0</v>
      </c>
      <c r="H16246" s="39">
        <v>0.89400548999999996</v>
      </c>
      <c r="I16246" s="39">
        <v>0</v>
      </c>
      <c r="J16246" s="39">
        <v>0.28317565</v>
      </c>
      <c r="K16246" s="39">
        <v>0.74771240000000005</v>
      </c>
    </row>
    <row r="16247" spans="1:11" x14ac:dyDescent="0.2">
      <c r="A16247" s="38">
        <v>44013</v>
      </c>
      <c r="B16247" s="39" t="s">
        <v>47</v>
      </c>
      <c r="C16247" s="39" t="s">
        <v>35</v>
      </c>
      <c r="D16247" s="39" t="s">
        <v>36</v>
      </c>
      <c r="E16247" s="39" t="s">
        <v>52</v>
      </c>
      <c r="F16247" s="39" t="s">
        <v>37</v>
      </c>
      <c r="G16247" s="39">
        <v>0</v>
      </c>
      <c r="H16247" s="39">
        <v>15.591713889999999</v>
      </c>
      <c r="I16247" s="39">
        <v>0.47004694000000002</v>
      </c>
      <c r="J16247" s="39">
        <v>4.8591215099999996</v>
      </c>
      <c r="K16247" s="39">
        <v>33.494840719999999</v>
      </c>
    </row>
    <row r="16248" spans="1:11" x14ac:dyDescent="0.2">
      <c r="A16248" s="38">
        <v>44013</v>
      </c>
      <c r="B16248" s="39" t="s">
        <v>47</v>
      </c>
      <c r="C16248" s="39" t="s">
        <v>35</v>
      </c>
      <c r="D16248" s="39" t="s">
        <v>36</v>
      </c>
      <c r="E16248" s="39" t="s">
        <v>52</v>
      </c>
      <c r="F16248" s="39" t="s">
        <v>38</v>
      </c>
      <c r="G16248" s="39">
        <v>0</v>
      </c>
      <c r="H16248" s="39">
        <v>9.8598370499999994</v>
      </c>
      <c r="I16248" s="39">
        <v>0</v>
      </c>
      <c r="J16248" s="39">
        <v>2.7616058400000001</v>
      </c>
      <c r="K16248" s="39">
        <v>35.12310609</v>
      </c>
    </row>
    <row r="16249" spans="1:11" x14ac:dyDescent="0.2">
      <c r="A16249" s="38">
        <v>44013</v>
      </c>
      <c r="B16249" s="39" t="s">
        <v>47</v>
      </c>
      <c r="C16249" s="39" t="s">
        <v>35</v>
      </c>
      <c r="D16249" s="39" t="s">
        <v>36</v>
      </c>
      <c r="E16249" s="39" t="s">
        <v>52</v>
      </c>
      <c r="F16249" s="39" t="s">
        <v>39</v>
      </c>
      <c r="G16249" s="39">
        <v>1.27267917</v>
      </c>
      <c r="H16249" s="39">
        <v>8.5827271599999992</v>
      </c>
      <c r="I16249" s="39">
        <v>0</v>
      </c>
      <c r="J16249" s="39">
        <v>4.0477584100000001</v>
      </c>
      <c r="K16249" s="39">
        <v>16.308044800000001</v>
      </c>
    </row>
    <row r="16250" spans="1:11" x14ac:dyDescent="0.2">
      <c r="A16250" s="38">
        <v>44013</v>
      </c>
      <c r="B16250" s="39" t="s">
        <v>47</v>
      </c>
      <c r="C16250" s="39" t="s">
        <v>35</v>
      </c>
      <c r="D16250" s="39" t="s">
        <v>36</v>
      </c>
      <c r="E16250" s="39" t="s">
        <v>52</v>
      </c>
      <c r="F16250" s="39" t="s">
        <v>40</v>
      </c>
      <c r="G16250" s="39">
        <v>0</v>
      </c>
      <c r="H16250" s="39">
        <v>2.70034851</v>
      </c>
      <c r="I16250" s="39">
        <v>0.45373862999999998</v>
      </c>
      <c r="J16250" s="39">
        <v>1.12285926</v>
      </c>
      <c r="K16250" s="39">
        <v>5.1311729499999998</v>
      </c>
    </row>
    <row r="16251" spans="1:11" x14ac:dyDescent="0.2">
      <c r="A16251" s="38">
        <v>44013</v>
      </c>
      <c r="B16251" s="39" t="s">
        <v>47</v>
      </c>
      <c r="C16251" s="39" t="s">
        <v>35</v>
      </c>
      <c r="D16251" s="39" t="s">
        <v>36</v>
      </c>
      <c r="E16251" s="39" t="s">
        <v>52</v>
      </c>
      <c r="F16251" s="39" t="s">
        <v>41</v>
      </c>
      <c r="G16251" s="39">
        <v>0</v>
      </c>
      <c r="H16251" s="39">
        <v>3.9724150900000001</v>
      </c>
      <c r="I16251" s="39">
        <v>0</v>
      </c>
      <c r="J16251" s="39">
        <v>2.05726057</v>
      </c>
      <c r="K16251" s="39">
        <v>6.6984209300000002</v>
      </c>
    </row>
    <row r="16252" spans="1:11" x14ac:dyDescent="0.2">
      <c r="A16252" s="38">
        <v>44013</v>
      </c>
      <c r="B16252" s="39" t="s">
        <v>47</v>
      </c>
      <c r="C16252" s="39" t="s">
        <v>35</v>
      </c>
      <c r="D16252" s="39" t="s">
        <v>36</v>
      </c>
      <c r="E16252" s="39" t="s">
        <v>52</v>
      </c>
      <c r="F16252" s="39" t="s">
        <v>42</v>
      </c>
      <c r="G16252" s="39">
        <v>0</v>
      </c>
      <c r="H16252" s="39">
        <v>1.07979812</v>
      </c>
      <c r="I16252" s="39">
        <v>0</v>
      </c>
      <c r="J16252" s="39">
        <v>0.67621841000000005</v>
      </c>
      <c r="K16252" s="39">
        <v>1.85066544</v>
      </c>
    </row>
    <row r="16253" spans="1:11" x14ac:dyDescent="0.2">
      <c r="A16253" s="38">
        <v>44013</v>
      </c>
      <c r="B16253" s="39" t="s">
        <v>47</v>
      </c>
      <c r="C16253" s="39" t="s">
        <v>35</v>
      </c>
      <c r="D16253" s="39" t="s">
        <v>36</v>
      </c>
      <c r="E16253" s="39" t="s">
        <v>52</v>
      </c>
      <c r="F16253" s="39" t="s">
        <v>43</v>
      </c>
      <c r="G16253" s="39">
        <v>0</v>
      </c>
      <c r="H16253" s="39">
        <v>0.25170057000000001</v>
      </c>
      <c r="I16253" s="39">
        <v>0</v>
      </c>
      <c r="J16253" s="39">
        <v>0.10270042</v>
      </c>
      <c r="K16253" s="39">
        <v>1.3514927800000001</v>
      </c>
    </row>
    <row r="16254" spans="1:11" x14ac:dyDescent="0.2">
      <c r="A16254" s="38">
        <v>44013</v>
      </c>
      <c r="B16254" s="39" t="s">
        <v>47</v>
      </c>
      <c r="C16254" s="39" t="s">
        <v>35</v>
      </c>
      <c r="D16254" s="39" t="s">
        <v>36</v>
      </c>
      <c r="E16254" s="39" t="s">
        <v>52</v>
      </c>
      <c r="F16254" s="39" t="s">
        <v>44</v>
      </c>
      <c r="G16254" s="39">
        <v>0</v>
      </c>
      <c r="H16254" s="39">
        <v>0</v>
      </c>
      <c r="I16254" s="39">
        <v>0</v>
      </c>
      <c r="J16254" s="39">
        <v>0</v>
      </c>
      <c r="K16254" s="39">
        <v>2.1429018000000002</v>
      </c>
    </row>
    <row r="16255" spans="1:11" x14ac:dyDescent="0.2">
      <c r="A16255" s="38">
        <v>44013</v>
      </c>
      <c r="B16255" s="39" t="s">
        <v>47</v>
      </c>
      <c r="C16255" s="39" t="s">
        <v>35</v>
      </c>
      <c r="D16255" s="39" t="s">
        <v>36</v>
      </c>
      <c r="E16255" s="39" t="s">
        <v>53</v>
      </c>
      <c r="F16255" s="39" t="s">
        <v>38</v>
      </c>
      <c r="G16255" s="39">
        <v>0</v>
      </c>
      <c r="H16255" s="39">
        <v>0</v>
      </c>
      <c r="I16255" s="39">
        <v>0</v>
      </c>
      <c r="J16255" s="39">
        <v>0</v>
      </c>
      <c r="K16255" s="39">
        <v>0.66645573999999996</v>
      </c>
    </row>
    <row r="16256" spans="1:11" x14ac:dyDescent="0.2">
      <c r="A16256" s="38">
        <v>44013</v>
      </c>
      <c r="B16256" s="39" t="s">
        <v>47</v>
      </c>
      <c r="C16256" s="39" t="s">
        <v>35</v>
      </c>
      <c r="D16256" s="39" t="s">
        <v>36</v>
      </c>
      <c r="E16256" s="39" t="s">
        <v>53</v>
      </c>
      <c r="F16256" s="39" t="s">
        <v>41</v>
      </c>
      <c r="G16256" s="39">
        <v>0</v>
      </c>
      <c r="H16256" s="39">
        <v>0</v>
      </c>
      <c r="I16256" s="39">
        <v>0</v>
      </c>
      <c r="J16256" s="39">
        <v>0</v>
      </c>
      <c r="K16256" s="39">
        <v>1.4346525299999999</v>
      </c>
    </row>
    <row r="16257" spans="1:11" x14ac:dyDescent="0.2">
      <c r="A16257" s="38">
        <v>44013</v>
      </c>
      <c r="B16257" s="39" t="s">
        <v>47</v>
      </c>
      <c r="C16257" s="39" t="s">
        <v>35</v>
      </c>
      <c r="D16257" s="39" t="s">
        <v>45</v>
      </c>
      <c r="E16257" s="39" t="s">
        <v>49</v>
      </c>
      <c r="F16257" s="39" t="s">
        <v>37</v>
      </c>
      <c r="G16257" s="39">
        <v>0.67378243000000004</v>
      </c>
      <c r="H16257" s="39">
        <v>22.5144573</v>
      </c>
      <c r="I16257" s="39">
        <v>0.65281544999999996</v>
      </c>
      <c r="J16257" s="39">
        <v>2.7957473400000001</v>
      </c>
      <c r="K16257" s="39">
        <v>11.63200359</v>
      </c>
    </row>
    <row r="16258" spans="1:11" x14ac:dyDescent="0.2">
      <c r="A16258" s="38">
        <v>44013</v>
      </c>
      <c r="B16258" s="39" t="s">
        <v>47</v>
      </c>
      <c r="C16258" s="39" t="s">
        <v>35</v>
      </c>
      <c r="D16258" s="39" t="s">
        <v>45</v>
      </c>
      <c r="E16258" s="39" t="s">
        <v>49</v>
      </c>
      <c r="F16258" s="39" t="s">
        <v>38</v>
      </c>
      <c r="G16258" s="39">
        <v>1.03919764</v>
      </c>
      <c r="H16258" s="39">
        <v>18.66472443</v>
      </c>
      <c r="I16258" s="39">
        <v>0.67619806000000005</v>
      </c>
      <c r="J16258" s="39">
        <v>3.4931415100000001</v>
      </c>
      <c r="K16258" s="39">
        <v>14.716384959999999</v>
      </c>
    </row>
    <row r="16259" spans="1:11" x14ac:dyDescent="0.2">
      <c r="A16259" s="38">
        <v>44013</v>
      </c>
      <c r="B16259" s="39" t="s">
        <v>47</v>
      </c>
      <c r="C16259" s="39" t="s">
        <v>35</v>
      </c>
      <c r="D16259" s="39" t="s">
        <v>45</v>
      </c>
      <c r="E16259" s="39" t="s">
        <v>49</v>
      </c>
      <c r="F16259" s="39" t="s">
        <v>39</v>
      </c>
      <c r="G16259" s="39">
        <v>2.0237458199999998</v>
      </c>
      <c r="H16259" s="39">
        <v>16.407257529999999</v>
      </c>
      <c r="I16259" s="39">
        <v>0.52421021999999995</v>
      </c>
      <c r="J16259" s="39">
        <v>1.8610651300000001</v>
      </c>
      <c r="K16259" s="39">
        <v>7.3629171299999996</v>
      </c>
    </row>
    <row r="16260" spans="1:11" x14ac:dyDescent="0.2">
      <c r="A16260" s="38">
        <v>44013</v>
      </c>
      <c r="B16260" s="39" t="s">
        <v>47</v>
      </c>
      <c r="C16260" s="39" t="s">
        <v>35</v>
      </c>
      <c r="D16260" s="39" t="s">
        <v>45</v>
      </c>
      <c r="E16260" s="39" t="s">
        <v>49</v>
      </c>
      <c r="F16260" s="39" t="s">
        <v>40</v>
      </c>
      <c r="G16260" s="39">
        <v>0</v>
      </c>
      <c r="H16260" s="39">
        <v>3.7569062199999999</v>
      </c>
      <c r="I16260" s="39">
        <v>0.34704731999999999</v>
      </c>
      <c r="J16260" s="39">
        <v>0.43764627</v>
      </c>
      <c r="K16260" s="39">
        <v>1.61801806</v>
      </c>
    </row>
    <row r="16261" spans="1:11" x14ac:dyDescent="0.2">
      <c r="A16261" s="38">
        <v>44013</v>
      </c>
      <c r="B16261" s="39" t="s">
        <v>47</v>
      </c>
      <c r="C16261" s="39" t="s">
        <v>35</v>
      </c>
      <c r="D16261" s="39" t="s">
        <v>45</v>
      </c>
      <c r="E16261" s="39" t="s">
        <v>49</v>
      </c>
      <c r="F16261" s="39" t="s">
        <v>41</v>
      </c>
      <c r="G16261" s="39">
        <v>0</v>
      </c>
      <c r="H16261" s="39">
        <v>7.7489978400000004</v>
      </c>
      <c r="I16261" s="39">
        <v>0.38591933</v>
      </c>
      <c r="J16261" s="39">
        <v>0.65052273000000005</v>
      </c>
      <c r="K16261" s="39">
        <v>5.7093278999999999</v>
      </c>
    </row>
    <row r="16262" spans="1:11" x14ac:dyDescent="0.2">
      <c r="A16262" s="38">
        <v>44013</v>
      </c>
      <c r="B16262" s="39" t="s">
        <v>47</v>
      </c>
      <c r="C16262" s="39" t="s">
        <v>35</v>
      </c>
      <c r="D16262" s="39" t="s">
        <v>45</v>
      </c>
      <c r="E16262" s="39" t="s">
        <v>49</v>
      </c>
      <c r="F16262" s="39" t="s">
        <v>42</v>
      </c>
      <c r="G16262" s="39">
        <v>0.12906253000000001</v>
      </c>
      <c r="H16262" s="39">
        <v>0.86536780999999996</v>
      </c>
      <c r="I16262" s="39">
        <v>0</v>
      </c>
      <c r="J16262" s="39">
        <v>0</v>
      </c>
      <c r="K16262" s="39">
        <v>1.08371712</v>
      </c>
    </row>
    <row r="16263" spans="1:11" x14ac:dyDescent="0.2">
      <c r="A16263" s="38">
        <v>44013</v>
      </c>
      <c r="B16263" s="39" t="s">
        <v>47</v>
      </c>
      <c r="C16263" s="39" t="s">
        <v>35</v>
      </c>
      <c r="D16263" s="39" t="s">
        <v>45</v>
      </c>
      <c r="E16263" s="39" t="s">
        <v>49</v>
      </c>
      <c r="F16263" s="39" t="s">
        <v>43</v>
      </c>
      <c r="G16263" s="39">
        <v>0</v>
      </c>
      <c r="H16263" s="39">
        <v>0.28953023999999999</v>
      </c>
      <c r="I16263" s="39">
        <v>0</v>
      </c>
      <c r="J16263" s="39">
        <v>0</v>
      </c>
      <c r="K16263" s="39">
        <v>0.44813828999999999</v>
      </c>
    </row>
    <row r="16264" spans="1:11" x14ac:dyDescent="0.2">
      <c r="A16264" s="38">
        <v>44013</v>
      </c>
      <c r="B16264" s="39" t="s">
        <v>47</v>
      </c>
      <c r="C16264" s="39" t="s">
        <v>35</v>
      </c>
      <c r="D16264" s="39" t="s">
        <v>45</v>
      </c>
      <c r="E16264" s="39" t="s">
        <v>49</v>
      </c>
      <c r="F16264" s="39" t="s">
        <v>44</v>
      </c>
      <c r="G16264" s="39">
        <v>0</v>
      </c>
      <c r="H16264" s="39">
        <v>0.71432901999999998</v>
      </c>
      <c r="I16264" s="39">
        <v>0.18951973</v>
      </c>
      <c r="J16264" s="39">
        <v>0</v>
      </c>
      <c r="K16264" s="39">
        <v>0.80715760000000003</v>
      </c>
    </row>
    <row r="16265" spans="1:11" x14ac:dyDescent="0.2">
      <c r="A16265" s="38">
        <v>44013</v>
      </c>
      <c r="B16265" s="39" t="s">
        <v>47</v>
      </c>
      <c r="C16265" s="39" t="s">
        <v>35</v>
      </c>
      <c r="D16265" s="39" t="s">
        <v>45</v>
      </c>
      <c r="E16265" s="39" t="s">
        <v>50</v>
      </c>
      <c r="F16265" s="39" t="s">
        <v>37</v>
      </c>
      <c r="G16265" s="39">
        <v>0</v>
      </c>
      <c r="H16265" s="39">
        <v>0.52927798000000004</v>
      </c>
      <c r="I16265" s="39">
        <v>0</v>
      </c>
      <c r="J16265" s="39">
        <v>0</v>
      </c>
      <c r="K16265" s="39">
        <v>0</v>
      </c>
    </row>
    <row r="16266" spans="1:11" x14ac:dyDescent="0.2">
      <c r="A16266" s="38">
        <v>44013</v>
      </c>
      <c r="B16266" s="39" t="s">
        <v>47</v>
      </c>
      <c r="C16266" s="39" t="s">
        <v>35</v>
      </c>
      <c r="D16266" s="39" t="s">
        <v>45</v>
      </c>
      <c r="E16266" s="39" t="s">
        <v>50</v>
      </c>
      <c r="F16266" s="39" t="s">
        <v>38</v>
      </c>
      <c r="G16266" s="39">
        <v>0</v>
      </c>
      <c r="H16266" s="39">
        <v>0</v>
      </c>
      <c r="I16266" s="39">
        <v>0</v>
      </c>
      <c r="J16266" s="39">
        <v>0.68454535999999999</v>
      </c>
      <c r="K16266" s="39">
        <v>0.36447708000000001</v>
      </c>
    </row>
    <row r="16267" spans="1:11" x14ac:dyDescent="0.2">
      <c r="A16267" s="38">
        <v>44013</v>
      </c>
      <c r="B16267" s="39" t="s">
        <v>47</v>
      </c>
      <c r="C16267" s="39" t="s">
        <v>35</v>
      </c>
      <c r="D16267" s="39" t="s">
        <v>45</v>
      </c>
      <c r="E16267" s="39" t="s">
        <v>50</v>
      </c>
      <c r="F16267" s="39" t="s">
        <v>39</v>
      </c>
      <c r="G16267" s="39">
        <v>0</v>
      </c>
      <c r="H16267" s="39">
        <v>0.45211731999999999</v>
      </c>
      <c r="I16267" s="39">
        <v>0</v>
      </c>
      <c r="J16267" s="39">
        <v>0</v>
      </c>
      <c r="K16267" s="39">
        <v>0.71672128000000002</v>
      </c>
    </row>
    <row r="16268" spans="1:11" x14ac:dyDescent="0.2">
      <c r="A16268" s="38">
        <v>44013</v>
      </c>
      <c r="B16268" s="39" t="s">
        <v>47</v>
      </c>
      <c r="C16268" s="39" t="s">
        <v>35</v>
      </c>
      <c r="D16268" s="39" t="s">
        <v>45</v>
      </c>
      <c r="E16268" s="39" t="s">
        <v>50</v>
      </c>
      <c r="F16268" s="39" t="s">
        <v>40</v>
      </c>
      <c r="G16268" s="39">
        <v>0</v>
      </c>
      <c r="H16268" s="39">
        <v>0.15455262</v>
      </c>
      <c r="I16268" s="39">
        <v>0</v>
      </c>
      <c r="J16268" s="39">
        <v>0</v>
      </c>
      <c r="K16268" s="39">
        <v>0</v>
      </c>
    </row>
    <row r="16269" spans="1:11" x14ac:dyDescent="0.2">
      <c r="A16269" s="38">
        <v>44013</v>
      </c>
      <c r="B16269" s="39" t="s">
        <v>47</v>
      </c>
      <c r="C16269" s="39" t="s">
        <v>35</v>
      </c>
      <c r="D16269" s="39" t="s">
        <v>45</v>
      </c>
      <c r="E16269" s="39" t="s">
        <v>50</v>
      </c>
      <c r="F16269" s="39" t="s">
        <v>41</v>
      </c>
      <c r="G16269" s="39">
        <v>0</v>
      </c>
      <c r="H16269" s="39">
        <v>0</v>
      </c>
      <c r="I16269" s="39">
        <v>0</v>
      </c>
      <c r="J16269" s="39">
        <v>0</v>
      </c>
      <c r="K16269" s="39">
        <v>0.73550811000000005</v>
      </c>
    </row>
    <row r="16270" spans="1:11" x14ac:dyDescent="0.2">
      <c r="A16270" s="38">
        <v>44013</v>
      </c>
      <c r="B16270" s="39" t="s">
        <v>47</v>
      </c>
      <c r="C16270" s="39" t="s">
        <v>35</v>
      </c>
      <c r="D16270" s="39" t="s">
        <v>45</v>
      </c>
      <c r="E16270" s="39" t="s">
        <v>50</v>
      </c>
      <c r="F16270" s="39" t="s">
        <v>42</v>
      </c>
      <c r="G16270" s="39">
        <v>0</v>
      </c>
      <c r="H16270" s="39">
        <v>0.25070852999999999</v>
      </c>
      <c r="I16270" s="39">
        <v>0</v>
      </c>
      <c r="J16270" s="39">
        <v>0</v>
      </c>
      <c r="K16270" s="39">
        <v>0</v>
      </c>
    </row>
    <row r="16271" spans="1:11" x14ac:dyDescent="0.2">
      <c r="A16271" s="38">
        <v>44013</v>
      </c>
      <c r="B16271" s="39" t="s">
        <v>47</v>
      </c>
      <c r="C16271" s="39" t="s">
        <v>35</v>
      </c>
      <c r="D16271" s="39" t="s">
        <v>45</v>
      </c>
      <c r="E16271" s="39" t="s">
        <v>50</v>
      </c>
      <c r="F16271" s="39" t="s">
        <v>44</v>
      </c>
      <c r="G16271" s="39">
        <v>0</v>
      </c>
      <c r="H16271" s="39">
        <v>0</v>
      </c>
      <c r="I16271" s="39">
        <v>0</v>
      </c>
      <c r="J16271" s="39">
        <v>0</v>
      </c>
      <c r="K16271" s="39">
        <v>0.23634224000000001</v>
      </c>
    </row>
    <row r="16272" spans="1:11" x14ac:dyDescent="0.2">
      <c r="A16272" s="38">
        <v>44013</v>
      </c>
      <c r="B16272" s="39" t="s">
        <v>47</v>
      </c>
      <c r="C16272" s="39" t="s">
        <v>35</v>
      </c>
      <c r="D16272" s="39" t="s">
        <v>45</v>
      </c>
      <c r="E16272" s="39" t="s">
        <v>51</v>
      </c>
      <c r="F16272" s="39" t="s">
        <v>37</v>
      </c>
      <c r="G16272" s="39">
        <v>0</v>
      </c>
      <c r="H16272" s="39">
        <v>0.49561456999999998</v>
      </c>
      <c r="I16272" s="39">
        <v>0</v>
      </c>
      <c r="J16272" s="39">
        <v>0</v>
      </c>
      <c r="K16272" s="39">
        <v>1.1801950000000001</v>
      </c>
    </row>
    <row r="16273" spans="1:11" x14ac:dyDescent="0.2">
      <c r="A16273" s="38">
        <v>44013</v>
      </c>
      <c r="B16273" s="39" t="s">
        <v>47</v>
      </c>
      <c r="C16273" s="39" t="s">
        <v>35</v>
      </c>
      <c r="D16273" s="39" t="s">
        <v>45</v>
      </c>
      <c r="E16273" s="39" t="s">
        <v>51</v>
      </c>
      <c r="F16273" s="39" t="s">
        <v>38</v>
      </c>
      <c r="G16273" s="39">
        <v>0</v>
      </c>
      <c r="H16273" s="39">
        <v>0</v>
      </c>
      <c r="I16273" s="39">
        <v>0</v>
      </c>
      <c r="J16273" s="39">
        <v>0.20220774</v>
      </c>
      <c r="K16273" s="39">
        <v>1.1036946000000001</v>
      </c>
    </row>
    <row r="16274" spans="1:11" x14ac:dyDescent="0.2">
      <c r="A16274" s="38">
        <v>44013</v>
      </c>
      <c r="B16274" s="39" t="s">
        <v>47</v>
      </c>
      <c r="C16274" s="39" t="s">
        <v>35</v>
      </c>
      <c r="D16274" s="39" t="s">
        <v>45</v>
      </c>
      <c r="E16274" s="39" t="s">
        <v>51</v>
      </c>
      <c r="F16274" s="39" t="s">
        <v>40</v>
      </c>
      <c r="G16274" s="39">
        <v>0</v>
      </c>
      <c r="H16274" s="39">
        <v>0</v>
      </c>
      <c r="I16274" s="39">
        <v>0</v>
      </c>
      <c r="J16274" s="39">
        <v>0.12872616000000001</v>
      </c>
      <c r="K16274" s="39">
        <v>0.3836775</v>
      </c>
    </row>
    <row r="16275" spans="1:11" x14ac:dyDescent="0.2">
      <c r="A16275" s="38">
        <v>44013</v>
      </c>
      <c r="B16275" s="39" t="s">
        <v>47</v>
      </c>
      <c r="C16275" s="39" t="s">
        <v>35</v>
      </c>
      <c r="D16275" s="39" t="s">
        <v>45</v>
      </c>
      <c r="E16275" s="39" t="s">
        <v>51</v>
      </c>
      <c r="F16275" s="39" t="s">
        <v>42</v>
      </c>
      <c r="G16275" s="39">
        <v>0</v>
      </c>
      <c r="H16275" s="39">
        <v>0</v>
      </c>
      <c r="I16275" s="39">
        <v>0</v>
      </c>
      <c r="J16275" s="39">
        <v>0</v>
      </c>
      <c r="K16275" s="39">
        <v>0.15536515000000001</v>
      </c>
    </row>
    <row r="16276" spans="1:11" x14ac:dyDescent="0.2">
      <c r="A16276" s="38">
        <v>44013</v>
      </c>
      <c r="B16276" s="39" t="s">
        <v>47</v>
      </c>
      <c r="C16276" s="39" t="s">
        <v>35</v>
      </c>
      <c r="D16276" s="39" t="s">
        <v>4</v>
      </c>
      <c r="E16276" s="39" t="s">
        <v>49</v>
      </c>
      <c r="F16276" s="39" t="s">
        <v>37</v>
      </c>
      <c r="G16276" s="39">
        <v>10.29069891</v>
      </c>
      <c r="H16276" s="39">
        <v>10.489943439999999</v>
      </c>
      <c r="I16276" s="39">
        <v>3.5165192300000001</v>
      </c>
      <c r="J16276" s="39">
        <v>2.1886924900000002</v>
      </c>
      <c r="K16276" s="39">
        <v>2.5786897099999999</v>
      </c>
    </row>
    <row r="16277" spans="1:11" x14ac:dyDescent="0.2">
      <c r="A16277" s="38">
        <v>44013</v>
      </c>
      <c r="B16277" s="39" t="s">
        <v>47</v>
      </c>
      <c r="C16277" s="39" t="s">
        <v>35</v>
      </c>
      <c r="D16277" s="39" t="s">
        <v>4</v>
      </c>
      <c r="E16277" s="39" t="s">
        <v>49</v>
      </c>
      <c r="F16277" s="39" t="s">
        <v>38</v>
      </c>
      <c r="G16277" s="39">
        <v>4.1295485100000002</v>
      </c>
      <c r="H16277" s="39">
        <v>4.3220277899999999</v>
      </c>
      <c r="I16277" s="39">
        <v>5.1817079399999999</v>
      </c>
      <c r="J16277" s="39">
        <v>0</v>
      </c>
      <c r="K16277" s="39">
        <v>2.3349223100000001</v>
      </c>
    </row>
    <row r="16278" spans="1:11" x14ac:dyDescent="0.2">
      <c r="A16278" s="38">
        <v>44013</v>
      </c>
      <c r="B16278" s="39" t="s">
        <v>47</v>
      </c>
      <c r="C16278" s="39" t="s">
        <v>35</v>
      </c>
      <c r="D16278" s="39" t="s">
        <v>4</v>
      </c>
      <c r="E16278" s="39" t="s">
        <v>49</v>
      </c>
      <c r="F16278" s="39" t="s">
        <v>39</v>
      </c>
      <c r="G16278" s="39">
        <v>9.2122423300000005</v>
      </c>
      <c r="H16278" s="39">
        <v>6.0568403699999998</v>
      </c>
      <c r="I16278" s="39">
        <v>3.0193068599999999</v>
      </c>
      <c r="J16278" s="39">
        <v>1.2627763599999999</v>
      </c>
      <c r="K16278" s="39">
        <v>3.8644347400000001</v>
      </c>
    </row>
    <row r="16279" spans="1:11" x14ac:dyDescent="0.2">
      <c r="A16279" s="38">
        <v>44013</v>
      </c>
      <c r="B16279" s="39" t="s">
        <v>47</v>
      </c>
      <c r="C16279" s="39" t="s">
        <v>35</v>
      </c>
      <c r="D16279" s="39" t="s">
        <v>4</v>
      </c>
      <c r="E16279" s="39" t="s">
        <v>49</v>
      </c>
      <c r="F16279" s="39" t="s">
        <v>40</v>
      </c>
      <c r="G16279" s="39">
        <v>4.0849005500000004</v>
      </c>
      <c r="H16279" s="39">
        <v>4.5117365100000004</v>
      </c>
      <c r="I16279" s="39">
        <v>0</v>
      </c>
      <c r="J16279" s="39">
        <v>0</v>
      </c>
      <c r="K16279" s="39">
        <v>0.57120493999999999</v>
      </c>
    </row>
    <row r="16280" spans="1:11" x14ac:dyDescent="0.2">
      <c r="A16280" s="38">
        <v>44013</v>
      </c>
      <c r="B16280" s="39" t="s">
        <v>47</v>
      </c>
      <c r="C16280" s="39" t="s">
        <v>35</v>
      </c>
      <c r="D16280" s="39" t="s">
        <v>4</v>
      </c>
      <c r="E16280" s="39" t="s">
        <v>49</v>
      </c>
      <c r="F16280" s="39" t="s">
        <v>41</v>
      </c>
      <c r="G16280" s="39">
        <v>2.8823371500000001</v>
      </c>
      <c r="H16280" s="39">
        <v>5.5843585400000002</v>
      </c>
      <c r="I16280" s="39">
        <v>1.42964844</v>
      </c>
      <c r="J16280" s="39">
        <v>1.3400498599999999</v>
      </c>
      <c r="K16280" s="39">
        <v>1.67979667</v>
      </c>
    </row>
    <row r="16281" spans="1:11" x14ac:dyDescent="0.2">
      <c r="A16281" s="38">
        <v>44013</v>
      </c>
      <c r="B16281" s="39" t="s">
        <v>47</v>
      </c>
      <c r="C16281" s="39" t="s">
        <v>35</v>
      </c>
      <c r="D16281" s="39" t="s">
        <v>4</v>
      </c>
      <c r="E16281" s="39" t="s">
        <v>49</v>
      </c>
      <c r="F16281" s="39" t="s">
        <v>42</v>
      </c>
      <c r="G16281" s="39">
        <v>0.12536838</v>
      </c>
      <c r="H16281" s="39">
        <v>0.53136002999999998</v>
      </c>
      <c r="I16281" s="39">
        <v>0</v>
      </c>
      <c r="J16281" s="39">
        <v>0</v>
      </c>
      <c r="K16281" s="39">
        <v>0.39755043000000001</v>
      </c>
    </row>
    <row r="16282" spans="1:11" x14ac:dyDescent="0.2">
      <c r="A16282" s="38">
        <v>44013</v>
      </c>
      <c r="B16282" s="39" t="s">
        <v>47</v>
      </c>
      <c r="C16282" s="39" t="s">
        <v>35</v>
      </c>
      <c r="D16282" s="39" t="s">
        <v>4</v>
      </c>
      <c r="E16282" s="39" t="s">
        <v>49</v>
      </c>
      <c r="F16282" s="39" t="s">
        <v>43</v>
      </c>
      <c r="G16282" s="39">
        <v>0.68339717</v>
      </c>
      <c r="H16282" s="39">
        <v>0.18792956</v>
      </c>
      <c r="I16282" s="39">
        <v>0.17564641</v>
      </c>
      <c r="J16282" s="39">
        <v>9.8100080000000006E-2</v>
      </c>
      <c r="K16282" s="39">
        <v>0.11929712000000001</v>
      </c>
    </row>
    <row r="16283" spans="1:11" x14ac:dyDescent="0.2">
      <c r="A16283" s="38">
        <v>44013</v>
      </c>
      <c r="B16283" s="39" t="s">
        <v>47</v>
      </c>
      <c r="C16283" s="39" t="s">
        <v>35</v>
      </c>
      <c r="D16283" s="39" t="s">
        <v>4</v>
      </c>
      <c r="E16283" s="39" t="s">
        <v>49</v>
      </c>
      <c r="F16283" s="39" t="s">
        <v>44</v>
      </c>
      <c r="G16283" s="39">
        <v>0.65013661</v>
      </c>
      <c r="H16283" s="39">
        <v>1.1334590200000001</v>
      </c>
      <c r="I16283" s="39">
        <v>0.39925490000000002</v>
      </c>
      <c r="J16283" s="39">
        <v>0</v>
      </c>
      <c r="K16283" s="39">
        <v>0</v>
      </c>
    </row>
    <row r="16284" spans="1:11" x14ac:dyDescent="0.2">
      <c r="A16284" s="38">
        <v>44013</v>
      </c>
      <c r="B16284" s="39" t="s">
        <v>47</v>
      </c>
      <c r="C16284" s="39" t="s">
        <v>35</v>
      </c>
      <c r="D16284" s="39" t="s">
        <v>4</v>
      </c>
      <c r="E16284" s="39" t="s">
        <v>50</v>
      </c>
      <c r="F16284" s="39" t="s">
        <v>37</v>
      </c>
      <c r="G16284" s="39">
        <v>0.6841486</v>
      </c>
      <c r="H16284" s="39">
        <v>1.4729543199999999</v>
      </c>
      <c r="I16284" s="39">
        <v>1.47491276</v>
      </c>
      <c r="J16284" s="39">
        <v>0</v>
      </c>
      <c r="K16284" s="39">
        <v>0.67743030000000004</v>
      </c>
    </row>
    <row r="16285" spans="1:11" x14ac:dyDescent="0.2">
      <c r="A16285" s="38">
        <v>44013</v>
      </c>
      <c r="B16285" s="39" t="s">
        <v>47</v>
      </c>
      <c r="C16285" s="39" t="s">
        <v>35</v>
      </c>
      <c r="D16285" s="39" t="s">
        <v>4</v>
      </c>
      <c r="E16285" s="39" t="s">
        <v>50</v>
      </c>
      <c r="F16285" s="39" t="s">
        <v>38</v>
      </c>
      <c r="G16285" s="39">
        <v>0</v>
      </c>
      <c r="H16285" s="39">
        <v>2.05502926</v>
      </c>
      <c r="I16285" s="39">
        <v>0.59247757999999995</v>
      </c>
      <c r="J16285" s="39">
        <v>0</v>
      </c>
      <c r="K16285" s="39">
        <v>0.36447708000000001</v>
      </c>
    </row>
    <row r="16286" spans="1:11" x14ac:dyDescent="0.2">
      <c r="A16286" s="38">
        <v>44013</v>
      </c>
      <c r="B16286" s="39" t="s">
        <v>47</v>
      </c>
      <c r="C16286" s="39" t="s">
        <v>35</v>
      </c>
      <c r="D16286" s="39" t="s">
        <v>4</v>
      </c>
      <c r="E16286" s="39" t="s">
        <v>50</v>
      </c>
      <c r="F16286" s="39" t="s">
        <v>39</v>
      </c>
      <c r="G16286" s="39">
        <v>0</v>
      </c>
      <c r="H16286" s="39">
        <v>0</v>
      </c>
      <c r="I16286" s="39">
        <v>0.60405098999999995</v>
      </c>
      <c r="J16286" s="39">
        <v>0</v>
      </c>
      <c r="K16286" s="39">
        <v>1.5640032500000001</v>
      </c>
    </row>
    <row r="16287" spans="1:11" x14ac:dyDescent="0.2">
      <c r="A16287" s="38">
        <v>44013</v>
      </c>
      <c r="B16287" s="39" t="s">
        <v>47</v>
      </c>
      <c r="C16287" s="39" t="s">
        <v>35</v>
      </c>
      <c r="D16287" s="39" t="s">
        <v>4</v>
      </c>
      <c r="E16287" s="39" t="s">
        <v>50</v>
      </c>
      <c r="F16287" s="39" t="s">
        <v>40</v>
      </c>
      <c r="G16287" s="39">
        <v>0</v>
      </c>
      <c r="H16287" s="39">
        <v>0</v>
      </c>
      <c r="I16287" s="39">
        <v>0.47513888999999998</v>
      </c>
      <c r="J16287" s="39">
        <v>0</v>
      </c>
      <c r="K16287" s="39">
        <v>0.45545142999999999</v>
      </c>
    </row>
    <row r="16288" spans="1:11" x14ac:dyDescent="0.2">
      <c r="A16288" s="38">
        <v>44013</v>
      </c>
      <c r="B16288" s="39" t="s">
        <v>47</v>
      </c>
      <c r="C16288" s="39" t="s">
        <v>35</v>
      </c>
      <c r="D16288" s="39" t="s">
        <v>4</v>
      </c>
      <c r="E16288" s="39" t="s">
        <v>50</v>
      </c>
      <c r="F16288" s="39" t="s">
        <v>41</v>
      </c>
      <c r="G16288" s="39">
        <v>0.23120963</v>
      </c>
      <c r="H16288" s="39">
        <v>0.30576333999999999</v>
      </c>
      <c r="I16288" s="39">
        <v>0</v>
      </c>
      <c r="J16288" s="39">
        <v>0</v>
      </c>
      <c r="K16288" s="39">
        <v>1.0182096300000001</v>
      </c>
    </row>
    <row r="16289" spans="1:11" x14ac:dyDescent="0.2">
      <c r="A16289" s="38">
        <v>44013</v>
      </c>
      <c r="B16289" s="39" t="s">
        <v>47</v>
      </c>
      <c r="C16289" s="39" t="s">
        <v>35</v>
      </c>
      <c r="D16289" s="39" t="s">
        <v>4</v>
      </c>
      <c r="E16289" s="39" t="s">
        <v>50</v>
      </c>
      <c r="F16289" s="39" t="s">
        <v>42</v>
      </c>
      <c r="G16289" s="39">
        <v>0.16657155000000001</v>
      </c>
      <c r="H16289" s="39">
        <v>0.2525309</v>
      </c>
      <c r="I16289" s="39">
        <v>0</v>
      </c>
      <c r="J16289" s="39">
        <v>0</v>
      </c>
      <c r="K16289" s="39">
        <v>8.0088980000000004E-2</v>
      </c>
    </row>
    <row r="16290" spans="1:11" x14ac:dyDescent="0.2">
      <c r="A16290" s="38">
        <v>44013</v>
      </c>
      <c r="B16290" s="39" t="s">
        <v>47</v>
      </c>
      <c r="C16290" s="39" t="s">
        <v>35</v>
      </c>
      <c r="D16290" s="39" t="s">
        <v>4</v>
      </c>
      <c r="E16290" s="39" t="s">
        <v>50</v>
      </c>
      <c r="F16290" s="39" t="s">
        <v>43</v>
      </c>
      <c r="G16290" s="39">
        <v>7.9386709999999999E-2</v>
      </c>
      <c r="H16290" s="39">
        <v>0.12716943999999999</v>
      </c>
      <c r="I16290" s="39">
        <v>0</v>
      </c>
      <c r="J16290" s="39">
        <v>0</v>
      </c>
      <c r="K16290" s="39">
        <v>6.5029710000000004E-2</v>
      </c>
    </row>
    <row r="16291" spans="1:11" x14ac:dyDescent="0.2">
      <c r="A16291" s="38">
        <v>44013</v>
      </c>
      <c r="B16291" s="39" t="s">
        <v>47</v>
      </c>
      <c r="C16291" s="39" t="s">
        <v>35</v>
      </c>
      <c r="D16291" s="39" t="s">
        <v>4</v>
      </c>
      <c r="E16291" s="39" t="s">
        <v>50</v>
      </c>
      <c r="F16291" s="39" t="s">
        <v>44</v>
      </c>
      <c r="G16291" s="39">
        <v>0</v>
      </c>
      <c r="H16291" s="39">
        <v>0.32092419</v>
      </c>
      <c r="I16291" s="39">
        <v>0</v>
      </c>
      <c r="J16291" s="39">
        <v>0</v>
      </c>
      <c r="K16291" s="39">
        <v>0</v>
      </c>
    </row>
    <row r="16292" spans="1:11" x14ac:dyDescent="0.2">
      <c r="A16292" s="38">
        <v>44013</v>
      </c>
      <c r="B16292" s="39" t="s">
        <v>47</v>
      </c>
      <c r="C16292" s="39" t="s">
        <v>35</v>
      </c>
      <c r="D16292" s="39" t="s">
        <v>4</v>
      </c>
      <c r="E16292" s="39" t="s">
        <v>51</v>
      </c>
      <c r="F16292" s="39" t="s">
        <v>37</v>
      </c>
      <c r="G16292" s="39">
        <v>2.09867063</v>
      </c>
      <c r="H16292" s="39">
        <v>2.36154091</v>
      </c>
      <c r="I16292" s="39">
        <v>0.99841679999999999</v>
      </c>
      <c r="J16292" s="39">
        <v>0</v>
      </c>
      <c r="K16292" s="39">
        <v>2.11604905</v>
      </c>
    </row>
    <row r="16293" spans="1:11" x14ac:dyDescent="0.2">
      <c r="A16293" s="38">
        <v>44013</v>
      </c>
      <c r="B16293" s="39" t="s">
        <v>47</v>
      </c>
      <c r="C16293" s="39" t="s">
        <v>35</v>
      </c>
      <c r="D16293" s="39" t="s">
        <v>4</v>
      </c>
      <c r="E16293" s="39" t="s">
        <v>51</v>
      </c>
      <c r="F16293" s="39" t="s">
        <v>38</v>
      </c>
      <c r="G16293" s="39">
        <v>0</v>
      </c>
      <c r="H16293" s="39">
        <v>1.7181407099999999</v>
      </c>
      <c r="I16293" s="39">
        <v>0</v>
      </c>
      <c r="J16293" s="39">
        <v>1.0895119</v>
      </c>
      <c r="K16293" s="39">
        <v>0.21922631000000001</v>
      </c>
    </row>
    <row r="16294" spans="1:11" x14ac:dyDescent="0.2">
      <c r="A16294" s="38">
        <v>44013</v>
      </c>
      <c r="B16294" s="39" t="s">
        <v>47</v>
      </c>
      <c r="C16294" s="39" t="s">
        <v>35</v>
      </c>
      <c r="D16294" s="39" t="s">
        <v>4</v>
      </c>
      <c r="E16294" s="39" t="s">
        <v>51</v>
      </c>
      <c r="F16294" s="39" t="s">
        <v>39</v>
      </c>
      <c r="G16294" s="39">
        <v>0.92879003999999998</v>
      </c>
      <c r="H16294" s="39">
        <v>0.92686721999999999</v>
      </c>
      <c r="I16294" s="39">
        <v>2.2283686500000002</v>
      </c>
      <c r="J16294" s="39">
        <v>0.59658244000000005</v>
      </c>
      <c r="K16294" s="39">
        <v>1.6834510199999999</v>
      </c>
    </row>
    <row r="16295" spans="1:11" x14ac:dyDescent="0.2">
      <c r="A16295" s="38">
        <v>44013</v>
      </c>
      <c r="B16295" s="39" t="s">
        <v>47</v>
      </c>
      <c r="C16295" s="39" t="s">
        <v>35</v>
      </c>
      <c r="D16295" s="39" t="s">
        <v>4</v>
      </c>
      <c r="E16295" s="39" t="s">
        <v>51</v>
      </c>
      <c r="F16295" s="39" t="s">
        <v>40</v>
      </c>
      <c r="G16295" s="39">
        <v>0</v>
      </c>
      <c r="H16295" s="39">
        <v>0.16195571</v>
      </c>
      <c r="I16295" s="39">
        <v>0.43114479</v>
      </c>
      <c r="J16295" s="39">
        <v>0.31447346999999998</v>
      </c>
      <c r="K16295" s="39">
        <v>0.28432263000000002</v>
      </c>
    </row>
    <row r="16296" spans="1:11" x14ac:dyDescent="0.2">
      <c r="A16296" s="38">
        <v>44013</v>
      </c>
      <c r="B16296" s="39" t="s">
        <v>47</v>
      </c>
      <c r="C16296" s="39" t="s">
        <v>35</v>
      </c>
      <c r="D16296" s="39" t="s">
        <v>4</v>
      </c>
      <c r="E16296" s="39" t="s">
        <v>51</v>
      </c>
      <c r="F16296" s="39" t="s">
        <v>41</v>
      </c>
      <c r="G16296" s="39">
        <v>0.88257059000000004</v>
      </c>
      <c r="H16296" s="39">
        <v>0.29564020000000002</v>
      </c>
      <c r="I16296" s="39">
        <v>0</v>
      </c>
      <c r="J16296" s="39">
        <v>0</v>
      </c>
      <c r="K16296" s="39">
        <v>0.28824042</v>
      </c>
    </row>
    <row r="16297" spans="1:11" x14ac:dyDescent="0.2">
      <c r="A16297" s="38">
        <v>44013</v>
      </c>
      <c r="B16297" s="39" t="s">
        <v>47</v>
      </c>
      <c r="C16297" s="39" t="s">
        <v>35</v>
      </c>
      <c r="D16297" s="39" t="s">
        <v>4</v>
      </c>
      <c r="E16297" s="39" t="s">
        <v>51</v>
      </c>
      <c r="F16297" s="39" t="s">
        <v>42</v>
      </c>
      <c r="G16297" s="39">
        <v>0.16657155000000001</v>
      </c>
      <c r="H16297" s="39">
        <v>0</v>
      </c>
      <c r="I16297" s="39">
        <v>0</v>
      </c>
      <c r="J16297" s="39">
        <v>0</v>
      </c>
      <c r="K16297" s="39">
        <v>0</v>
      </c>
    </row>
    <row r="16298" spans="1:11" x14ac:dyDescent="0.2">
      <c r="A16298" s="38">
        <v>44013</v>
      </c>
      <c r="B16298" s="39" t="s">
        <v>47</v>
      </c>
      <c r="C16298" s="39" t="s">
        <v>35</v>
      </c>
      <c r="D16298" s="39" t="s">
        <v>4</v>
      </c>
      <c r="E16298" s="39" t="s">
        <v>51</v>
      </c>
      <c r="F16298" s="39" t="s">
        <v>43</v>
      </c>
      <c r="G16298" s="39">
        <v>0</v>
      </c>
      <c r="H16298" s="39">
        <v>0</v>
      </c>
      <c r="I16298" s="39">
        <v>0.13755247000000001</v>
      </c>
      <c r="J16298" s="39">
        <v>0</v>
      </c>
      <c r="K16298" s="39">
        <v>0.23423463999999999</v>
      </c>
    </row>
    <row r="16299" spans="1:11" x14ac:dyDescent="0.2">
      <c r="A16299" s="38">
        <v>44013</v>
      </c>
      <c r="B16299" s="39" t="s">
        <v>47</v>
      </c>
      <c r="C16299" s="39" t="s">
        <v>35</v>
      </c>
      <c r="D16299" s="39" t="s">
        <v>4</v>
      </c>
      <c r="E16299" s="39" t="s">
        <v>52</v>
      </c>
      <c r="F16299" s="39" t="s">
        <v>39</v>
      </c>
      <c r="G16299" s="39">
        <v>0</v>
      </c>
      <c r="H16299" s="39">
        <v>1.07196169</v>
      </c>
      <c r="I16299" s="39">
        <v>0</v>
      </c>
      <c r="J16299" s="39">
        <v>0.30051978000000001</v>
      </c>
      <c r="K16299" s="39">
        <v>0.68123615999999998</v>
      </c>
    </row>
    <row r="16300" spans="1:11" x14ac:dyDescent="0.2">
      <c r="A16300" s="38">
        <v>44013</v>
      </c>
      <c r="B16300" s="39" t="s">
        <v>47</v>
      </c>
      <c r="C16300" s="39" t="s">
        <v>35</v>
      </c>
      <c r="D16300" s="39" t="s">
        <v>4</v>
      </c>
      <c r="E16300" s="39" t="s">
        <v>52</v>
      </c>
      <c r="F16300" s="39" t="s">
        <v>40</v>
      </c>
      <c r="G16300" s="39">
        <v>0</v>
      </c>
      <c r="H16300" s="39">
        <v>0</v>
      </c>
      <c r="I16300" s="39">
        <v>0.23607218999999999</v>
      </c>
      <c r="J16300" s="39">
        <v>0</v>
      </c>
      <c r="K16300" s="39">
        <v>0</v>
      </c>
    </row>
    <row r="16301" spans="1:11" x14ac:dyDescent="0.2">
      <c r="A16301" s="38">
        <v>44013</v>
      </c>
      <c r="B16301" s="39" t="s">
        <v>47</v>
      </c>
      <c r="C16301" s="39" t="s">
        <v>35</v>
      </c>
      <c r="D16301" s="39" t="s">
        <v>4</v>
      </c>
      <c r="E16301" s="39" t="s">
        <v>52</v>
      </c>
      <c r="F16301" s="39" t="s">
        <v>43</v>
      </c>
      <c r="G16301" s="39">
        <v>0</v>
      </c>
      <c r="H16301" s="39">
        <v>0</v>
      </c>
      <c r="I16301" s="39">
        <v>0</v>
      </c>
      <c r="J16301" s="39">
        <v>0</v>
      </c>
      <c r="K16301" s="39">
        <v>0.11929712000000001</v>
      </c>
    </row>
    <row r="16302" spans="1:11" x14ac:dyDescent="0.2">
      <c r="A16302" s="38">
        <v>44013</v>
      </c>
      <c r="B16302" s="39" t="s">
        <v>47</v>
      </c>
      <c r="C16302" s="39" t="s">
        <v>35</v>
      </c>
      <c r="D16302" s="39" t="s">
        <v>4</v>
      </c>
      <c r="E16302" s="39" t="s">
        <v>52</v>
      </c>
      <c r="F16302" s="39" t="s">
        <v>44</v>
      </c>
      <c r="G16302" s="39">
        <v>0</v>
      </c>
      <c r="H16302" s="39">
        <v>0</v>
      </c>
      <c r="I16302" s="39">
        <v>0</v>
      </c>
      <c r="J16302" s="39">
        <v>0</v>
      </c>
      <c r="K16302" s="39">
        <v>8.9750220000000006E-2</v>
      </c>
    </row>
    <row r="16303" spans="1:11" x14ac:dyDescent="0.2">
      <c r="A16303" s="38">
        <v>44013</v>
      </c>
      <c r="B16303" s="39" t="s">
        <v>47</v>
      </c>
      <c r="C16303" s="39" t="s">
        <v>46</v>
      </c>
      <c r="D16303" s="39" t="s">
        <v>45</v>
      </c>
      <c r="E16303" s="39" t="s">
        <v>49</v>
      </c>
      <c r="F16303" s="39" t="s">
        <v>37</v>
      </c>
      <c r="G16303" s="39">
        <v>6.22846879</v>
      </c>
      <c r="H16303" s="39">
        <v>36.469475350000003</v>
      </c>
      <c r="I16303" s="39">
        <v>2.9472572399999999</v>
      </c>
      <c r="J16303" s="39">
        <v>5.2166393800000002</v>
      </c>
      <c r="K16303" s="39">
        <v>31.052235110000002</v>
      </c>
    </row>
    <row r="16304" spans="1:11" x14ac:dyDescent="0.2">
      <c r="A16304" s="38">
        <v>44013</v>
      </c>
      <c r="B16304" s="39" t="s">
        <v>47</v>
      </c>
      <c r="C16304" s="39" t="s">
        <v>46</v>
      </c>
      <c r="D16304" s="39" t="s">
        <v>45</v>
      </c>
      <c r="E16304" s="39" t="s">
        <v>49</v>
      </c>
      <c r="F16304" s="39" t="s">
        <v>38</v>
      </c>
      <c r="G16304" s="39">
        <v>4.4985383700000003</v>
      </c>
      <c r="H16304" s="39">
        <v>48.613086379999999</v>
      </c>
      <c r="I16304" s="39">
        <v>2.1273961400000001</v>
      </c>
      <c r="J16304" s="39">
        <v>5.4201570099999996</v>
      </c>
      <c r="K16304" s="39">
        <v>43.002698240000001</v>
      </c>
    </row>
    <row r="16305" spans="1:11" x14ac:dyDescent="0.2">
      <c r="A16305" s="38">
        <v>44013</v>
      </c>
      <c r="B16305" s="39" t="s">
        <v>47</v>
      </c>
      <c r="C16305" s="39" t="s">
        <v>46</v>
      </c>
      <c r="D16305" s="39" t="s">
        <v>45</v>
      </c>
      <c r="E16305" s="39" t="s">
        <v>49</v>
      </c>
      <c r="F16305" s="39" t="s">
        <v>39</v>
      </c>
      <c r="G16305" s="39">
        <v>2.9734463199999999</v>
      </c>
      <c r="H16305" s="39">
        <v>25.785248230000001</v>
      </c>
      <c r="I16305" s="39">
        <v>1.7284287599999999</v>
      </c>
      <c r="J16305" s="39">
        <v>1.3608402500000001</v>
      </c>
      <c r="K16305" s="39">
        <v>11.48559142</v>
      </c>
    </row>
    <row r="16306" spans="1:11" x14ac:dyDescent="0.2">
      <c r="A16306" s="38">
        <v>44013</v>
      </c>
      <c r="B16306" s="39" t="s">
        <v>47</v>
      </c>
      <c r="C16306" s="39" t="s">
        <v>46</v>
      </c>
      <c r="D16306" s="39" t="s">
        <v>45</v>
      </c>
      <c r="E16306" s="39" t="s">
        <v>49</v>
      </c>
      <c r="F16306" s="39" t="s">
        <v>40</v>
      </c>
      <c r="G16306" s="39">
        <v>0.59497354000000002</v>
      </c>
      <c r="H16306" s="39">
        <v>10.012421610000001</v>
      </c>
      <c r="I16306" s="39">
        <v>0.46244916000000003</v>
      </c>
      <c r="J16306" s="39">
        <v>0.61254889000000001</v>
      </c>
      <c r="K16306" s="39">
        <v>4.9081492100000004</v>
      </c>
    </row>
    <row r="16307" spans="1:11" x14ac:dyDescent="0.2">
      <c r="A16307" s="38">
        <v>44013</v>
      </c>
      <c r="B16307" s="39" t="s">
        <v>47</v>
      </c>
      <c r="C16307" s="39" t="s">
        <v>46</v>
      </c>
      <c r="D16307" s="39" t="s">
        <v>45</v>
      </c>
      <c r="E16307" s="39" t="s">
        <v>49</v>
      </c>
      <c r="F16307" s="39" t="s">
        <v>41</v>
      </c>
      <c r="G16307" s="39">
        <v>2.0278081100000001</v>
      </c>
      <c r="H16307" s="39">
        <v>16.65858519</v>
      </c>
      <c r="I16307" s="39">
        <v>1.6031712499999999</v>
      </c>
      <c r="J16307" s="39">
        <v>0.73743303999999998</v>
      </c>
      <c r="K16307" s="39">
        <v>9.4248024699999995</v>
      </c>
    </row>
    <row r="16308" spans="1:11" x14ac:dyDescent="0.2">
      <c r="A16308" s="38">
        <v>44013</v>
      </c>
      <c r="B16308" s="39" t="s">
        <v>47</v>
      </c>
      <c r="C16308" s="39" t="s">
        <v>46</v>
      </c>
      <c r="D16308" s="39" t="s">
        <v>45</v>
      </c>
      <c r="E16308" s="39" t="s">
        <v>49</v>
      </c>
      <c r="F16308" s="39" t="s">
        <v>42</v>
      </c>
      <c r="G16308" s="39">
        <v>0.16915701999999999</v>
      </c>
      <c r="H16308" s="39">
        <v>1.7976367</v>
      </c>
      <c r="I16308" s="39">
        <v>0</v>
      </c>
      <c r="J16308" s="39">
        <v>0.39507308000000002</v>
      </c>
      <c r="K16308" s="39">
        <v>1.72875716</v>
      </c>
    </row>
    <row r="16309" spans="1:11" x14ac:dyDescent="0.2">
      <c r="A16309" s="38">
        <v>44013</v>
      </c>
      <c r="B16309" s="39" t="s">
        <v>47</v>
      </c>
      <c r="C16309" s="39" t="s">
        <v>46</v>
      </c>
      <c r="D16309" s="39" t="s">
        <v>45</v>
      </c>
      <c r="E16309" s="39" t="s">
        <v>49</v>
      </c>
      <c r="F16309" s="39" t="s">
        <v>43</v>
      </c>
      <c r="G16309" s="39">
        <v>0.19542367999999999</v>
      </c>
      <c r="H16309" s="39">
        <v>0.40338879999999999</v>
      </c>
      <c r="I16309" s="39">
        <v>0</v>
      </c>
      <c r="J16309" s="39">
        <v>0</v>
      </c>
      <c r="K16309" s="39">
        <v>0.13615922999999999</v>
      </c>
    </row>
    <row r="16310" spans="1:11" x14ac:dyDescent="0.2">
      <c r="A16310" s="38">
        <v>44013</v>
      </c>
      <c r="B16310" s="39" t="s">
        <v>47</v>
      </c>
      <c r="C16310" s="39" t="s">
        <v>46</v>
      </c>
      <c r="D16310" s="39" t="s">
        <v>45</v>
      </c>
      <c r="E16310" s="39" t="s">
        <v>49</v>
      </c>
      <c r="F16310" s="39" t="s">
        <v>44</v>
      </c>
      <c r="G16310" s="39">
        <v>1.1091188199999999</v>
      </c>
      <c r="H16310" s="39">
        <v>3.2078836399999999</v>
      </c>
      <c r="I16310" s="39">
        <v>0</v>
      </c>
      <c r="J16310" s="39">
        <v>0.58522165000000004</v>
      </c>
      <c r="K16310" s="39">
        <v>1.74693589</v>
      </c>
    </row>
    <row r="16311" spans="1:11" x14ac:dyDescent="0.2">
      <c r="A16311" s="38">
        <v>44013</v>
      </c>
      <c r="B16311" s="39" t="s">
        <v>47</v>
      </c>
      <c r="C16311" s="39" t="s">
        <v>46</v>
      </c>
      <c r="D16311" s="39" t="s">
        <v>45</v>
      </c>
      <c r="E16311" s="39" t="s">
        <v>50</v>
      </c>
      <c r="F16311" s="39" t="s">
        <v>37</v>
      </c>
      <c r="G16311" s="39">
        <v>0.51295007999999997</v>
      </c>
      <c r="H16311" s="39">
        <v>0</v>
      </c>
      <c r="I16311" s="39">
        <v>0</v>
      </c>
      <c r="J16311" s="39">
        <v>0</v>
      </c>
      <c r="K16311" s="39">
        <v>1.18479986</v>
      </c>
    </row>
    <row r="16312" spans="1:11" x14ac:dyDescent="0.2">
      <c r="A16312" s="38">
        <v>44013</v>
      </c>
      <c r="B16312" s="39" t="s">
        <v>47</v>
      </c>
      <c r="C16312" s="39" t="s">
        <v>46</v>
      </c>
      <c r="D16312" s="39" t="s">
        <v>45</v>
      </c>
      <c r="E16312" s="39" t="s">
        <v>50</v>
      </c>
      <c r="F16312" s="39" t="s">
        <v>39</v>
      </c>
      <c r="G16312" s="39">
        <v>0</v>
      </c>
      <c r="H16312" s="39">
        <v>0</v>
      </c>
      <c r="I16312" s="39">
        <v>0</v>
      </c>
      <c r="J16312" s="39">
        <v>0.90859867000000005</v>
      </c>
      <c r="K16312" s="39">
        <v>0</v>
      </c>
    </row>
    <row r="16313" spans="1:11" x14ac:dyDescent="0.2">
      <c r="A16313" s="38">
        <v>44013</v>
      </c>
      <c r="B16313" s="39" t="s">
        <v>47</v>
      </c>
      <c r="C16313" s="39" t="s">
        <v>46</v>
      </c>
      <c r="D16313" s="39" t="s">
        <v>45</v>
      </c>
      <c r="E16313" s="39" t="s">
        <v>51</v>
      </c>
      <c r="F16313" s="39" t="s">
        <v>37</v>
      </c>
      <c r="G16313" s="39">
        <v>0</v>
      </c>
      <c r="H16313" s="39">
        <v>0</v>
      </c>
      <c r="I16313" s="39">
        <v>0</v>
      </c>
      <c r="J16313" s="39">
        <v>0</v>
      </c>
      <c r="K16313" s="39">
        <v>0.62139394999999997</v>
      </c>
    </row>
    <row r="16314" spans="1:11" x14ac:dyDescent="0.2">
      <c r="A16314" s="38">
        <v>44013</v>
      </c>
      <c r="B16314" s="39" t="s">
        <v>47</v>
      </c>
      <c r="C16314" s="39" t="s">
        <v>46</v>
      </c>
      <c r="D16314" s="39" t="s">
        <v>45</v>
      </c>
      <c r="E16314" s="39" t="s">
        <v>51</v>
      </c>
      <c r="F16314" s="39" t="s">
        <v>38</v>
      </c>
      <c r="G16314" s="39">
        <v>0</v>
      </c>
      <c r="H16314" s="39">
        <v>0</v>
      </c>
      <c r="I16314" s="39">
        <v>0</v>
      </c>
      <c r="J16314" s="39">
        <v>0</v>
      </c>
      <c r="K16314" s="39">
        <v>1.5814088500000001</v>
      </c>
    </row>
    <row r="16315" spans="1:11" x14ac:dyDescent="0.2">
      <c r="A16315" s="38">
        <v>44013</v>
      </c>
      <c r="B16315" s="39" t="s">
        <v>47</v>
      </c>
      <c r="C16315" s="39" t="s">
        <v>46</v>
      </c>
      <c r="D16315" s="39" t="s">
        <v>45</v>
      </c>
      <c r="E16315" s="39" t="s">
        <v>51</v>
      </c>
      <c r="F16315" s="39" t="s">
        <v>39</v>
      </c>
      <c r="G16315" s="39">
        <v>1.59358742</v>
      </c>
      <c r="H16315" s="39">
        <v>0</v>
      </c>
      <c r="I16315" s="39">
        <v>0</v>
      </c>
      <c r="J16315" s="39">
        <v>0</v>
      </c>
      <c r="K16315" s="39">
        <v>0</v>
      </c>
    </row>
    <row r="16316" spans="1:11" x14ac:dyDescent="0.2">
      <c r="A16316" s="38">
        <v>44013</v>
      </c>
      <c r="B16316" s="39" t="s">
        <v>47</v>
      </c>
      <c r="C16316" s="39" t="s">
        <v>46</v>
      </c>
      <c r="D16316" s="39" t="s">
        <v>45</v>
      </c>
      <c r="E16316" s="39" t="s">
        <v>51</v>
      </c>
      <c r="F16316" s="39" t="s">
        <v>40</v>
      </c>
      <c r="G16316" s="39">
        <v>0</v>
      </c>
      <c r="H16316" s="39">
        <v>0</v>
      </c>
      <c r="I16316" s="39">
        <v>0.25251422000000001</v>
      </c>
      <c r="J16316" s="39">
        <v>0</v>
      </c>
      <c r="K16316" s="39">
        <v>0</v>
      </c>
    </row>
    <row r="16317" spans="1:11" x14ac:dyDescent="0.2">
      <c r="A16317" s="38">
        <v>44013</v>
      </c>
      <c r="B16317" s="39" t="s">
        <v>47</v>
      </c>
      <c r="C16317" s="39" t="s">
        <v>46</v>
      </c>
      <c r="D16317" s="39" t="s">
        <v>45</v>
      </c>
      <c r="E16317" s="39" t="s">
        <v>51</v>
      </c>
      <c r="F16317" s="39" t="s">
        <v>41</v>
      </c>
      <c r="G16317" s="39">
        <v>0</v>
      </c>
      <c r="H16317" s="39">
        <v>0.48615639999999999</v>
      </c>
      <c r="I16317" s="39">
        <v>0</v>
      </c>
      <c r="J16317" s="39">
        <v>0</v>
      </c>
      <c r="K16317" s="39">
        <v>0</v>
      </c>
    </row>
    <row r="16318" spans="1:11" x14ac:dyDescent="0.2">
      <c r="A16318" s="38">
        <v>44013</v>
      </c>
      <c r="B16318" s="39" t="s">
        <v>47</v>
      </c>
      <c r="C16318" s="39" t="s">
        <v>46</v>
      </c>
      <c r="D16318" s="39" t="s">
        <v>45</v>
      </c>
      <c r="E16318" s="39" t="s">
        <v>51</v>
      </c>
      <c r="F16318" s="39" t="s">
        <v>42</v>
      </c>
      <c r="G16318" s="39">
        <v>0</v>
      </c>
      <c r="H16318" s="39">
        <v>0.30054512999999999</v>
      </c>
      <c r="I16318" s="39">
        <v>0</v>
      </c>
      <c r="J16318" s="39">
        <v>0</v>
      </c>
      <c r="K16318" s="39">
        <v>9.2068629999999999E-2</v>
      </c>
    </row>
    <row r="16319" spans="1:11" x14ac:dyDescent="0.2">
      <c r="A16319" s="38">
        <v>44013</v>
      </c>
      <c r="B16319" s="39" t="s">
        <v>47</v>
      </c>
      <c r="C16319" s="39" t="s">
        <v>46</v>
      </c>
      <c r="D16319" s="39" t="s">
        <v>45</v>
      </c>
      <c r="E16319" s="39" t="s">
        <v>52</v>
      </c>
      <c r="F16319" s="39" t="s">
        <v>37</v>
      </c>
      <c r="G16319" s="39">
        <v>0</v>
      </c>
      <c r="H16319" s="39">
        <v>0</v>
      </c>
      <c r="I16319" s="39">
        <v>0</v>
      </c>
      <c r="J16319" s="39">
        <v>0</v>
      </c>
      <c r="K16319" s="39">
        <v>0.53254880000000004</v>
      </c>
    </row>
    <row r="16320" spans="1:11" x14ac:dyDescent="0.2">
      <c r="A16320" s="38">
        <v>44013</v>
      </c>
      <c r="B16320" s="39" t="s">
        <v>47</v>
      </c>
      <c r="C16320" s="39" t="s">
        <v>46</v>
      </c>
      <c r="D16320" s="39" t="s">
        <v>45</v>
      </c>
      <c r="E16320" s="39" t="s">
        <v>52</v>
      </c>
      <c r="F16320" s="39" t="s">
        <v>38</v>
      </c>
      <c r="G16320" s="39">
        <v>0</v>
      </c>
      <c r="H16320" s="39">
        <v>0</v>
      </c>
      <c r="I16320" s="39">
        <v>0</v>
      </c>
      <c r="J16320" s="39">
        <v>0</v>
      </c>
      <c r="K16320" s="39">
        <v>0.66971320000000001</v>
      </c>
    </row>
    <row r="16321" spans="1:11" x14ac:dyDescent="0.2">
      <c r="A16321" s="38">
        <v>44013</v>
      </c>
      <c r="B16321" s="39" t="s">
        <v>47</v>
      </c>
      <c r="C16321" s="39" t="s">
        <v>46</v>
      </c>
      <c r="D16321" s="39" t="s">
        <v>4</v>
      </c>
      <c r="E16321" s="39" t="s">
        <v>49</v>
      </c>
      <c r="F16321" s="39" t="s">
        <v>37</v>
      </c>
      <c r="G16321" s="39">
        <v>80.441975119999995</v>
      </c>
      <c r="H16321" s="39">
        <v>35.167728910000001</v>
      </c>
      <c r="I16321" s="39">
        <v>12.90402705</v>
      </c>
      <c r="J16321" s="39">
        <v>2.1136895500000001</v>
      </c>
      <c r="K16321" s="39">
        <v>16.45169581</v>
      </c>
    </row>
    <row r="16322" spans="1:11" x14ac:dyDescent="0.2">
      <c r="A16322" s="38">
        <v>44013</v>
      </c>
      <c r="B16322" s="39" t="s">
        <v>47</v>
      </c>
      <c r="C16322" s="39" t="s">
        <v>46</v>
      </c>
      <c r="D16322" s="39" t="s">
        <v>4</v>
      </c>
      <c r="E16322" s="39" t="s">
        <v>49</v>
      </c>
      <c r="F16322" s="39" t="s">
        <v>38</v>
      </c>
      <c r="G16322" s="39">
        <v>51.844165490000002</v>
      </c>
      <c r="H16322" s="39">
        <v>30.794907800000001</v>
      </c>
      <c r="I16322" s="39">
        <v>5.8572331699999998</v>
      </c>
      <c r="J16322" s="39">
        <v>1.4113627799999999</v>
      </c>
      <c r="K16322" s="39">
        <v>11.709704500000001</v>
      </c>
    </row>
    <row r="16323" spans="1:11" x14ac:dyDescent="0.2">
      <c r="A16323" s="38">
        <v>44013</v>
      </c>
      <c r="B16323" s="39" t="s">
        <v>47</v>
      </c>
      <c r="C16323" s="39" t="s">
        <v>46</v>
      </c>
      <c r="D16323" s="39" t="s">
        <v>4</v>
      </c>
      <c r="E16323" s="39" t="s">
        <v>49</v>
      </c>
      <c r="F16323" s="39" t="s">
        <v>39</v>
      </c>
      <c r="G16323" s="39">
        <v>57.025542600000001</v>
      </c>
      <c r="H16323" s="39">
        <v>24.937211470000001</v>
      </c>
      <c r="I16323" s="39">
        <v>10.351990580000001</v>
      </c>
      <c r="J16323" s="39">
        <v>2.1837486300000002</v>
      </c>
      <c r="K16323" s="39">
        <v>13.722661560000001</v>
      </c>
    </row>
    <row r="16324" spans="1:11" x14ac:dyDescent="0.2">
      <c r="A16324" s="38">
        <v>44013</v>
      </c>
      <c r="B16324" s="39" t="s">
        <v>47</v>
      </c>
      <c r="C16324" s="39" t="s">
        <v>46</v>
      </c>
      <c r="D16324" s="39" t="s">
        <v>4</v>
      </c>
      <c r="E16324" s="39" t="s">
        <v>49</v>
      </c>
      <c r="F16324" s="39" t="s">
        <v>40</v>
      </c>
      <c r="G16324" s="39">
        <v>15.354653839999999</v>
      </c>
      <c r="H16324" s="39">
        <v>10.980443530000001</v>
      </c>
      <c r="I16324" s="39">
        <v>2.48679205</v>
      </c>
      <c r="J16324" s="39">
        <v>0.77203054999999998</v>
      </c>
      <c r="K16324" s="39">
        <v>2.9484091000000001</v>
      </c>
    </row>
    <row r="16325" spans="1:11" x14ac:dyDescent="0.2">
      <c r="A16325" s="38">
        <v>44013</v>
      </c>
      <c r="B16325" s="39" t="s">
        <v>47</v>
      </c>
      <c r="C16325" s="39" t="s">
        <v>46</v>
      </c>
      <c r="D16325" s="39" t="s">
        <v>4</v>
      </c>
      <c r="E16325" s="39" t="s">
        <v>49</v>
      </c>
      <c r="F16325" s="39" t="s">
        <v>41</v>
      </c>
      <c r="G16325" s="39">
        <v>19.555360400000001</v>
      </c>
      <c r="H16325" s="39">
        <v>12.20506599</v>
      </c>
      <c r="I16325" s="39">
        <v>2.0018849799999998</v>
      </c>
      <c r="J16325" s="39">
        <v>0.18647895</v>
      </c>
      <c r="K16325" s="39">
        <v>4.8875379900000002</v>
      </c>
    </row>
    <row r="16326" spans="1:11" x14ac:dyDescent="0.2">
      <c r="A16326" s="38">
        <v>44013</v>
      </c>
      <c r="B16326" s="39" t="s">
        <v>47</v>
      </c>
      <c r="C16326" s="39" t="s">
        <v>46</v>
      </c>
      <c r="D16326" s="39" t="s">
        <v>4</v>
      </c>
      <c r="E16326" s="39" t="s">
        <v>49</v>
      </c>
      <c r="F16326" s="39" t="s">
        <v>42</v>
      </c>
      <c r="G16326" s="39">
        <v>3.2177134600000001</v>
      </c>
      <c r="H16326" s="39">
        <v>3.0106938200000002</v>
      </c>
      <c r="I16326" s="39">
        <v>0.37758795000000001</v>
      </c>
      <c r="J16326" s="39">
        <v>0.11827851</v>
      </c>
      <c r="K16326" s="39">
        <v>1.3760979900000001</v>
      </c>
    </row>
    <row r="16327" spans="1:11" x14ac:dyDescent="0.2">
      <c r="A16327" s="38">
        <v>44013</v>
      </c>
      <c r="B16327" s="39" t="s">
        <v>47</v>
      </c>
      <c r="C16327" s="39" t="s">
        <v>46</v>
      </c>
      <c r="D16327" s="39" t="s">
        <v>4</v>
      </c>
      <c r="E16327" s="39" t="s">
        <v>49</v>
      </c>
      <c r="F16327" s="39" t="s">
        <v>43</v>
      </c>
      <c r="G16327" s="39">
        <v>2.3573774699999999</v>
      </c>
      <c r="H16327" s="39">
        <v>0.92437296999999996</v>
      </c>
      <c r="I16327" s="39">
        <v>0.14634850999999999</v>
      </c>
      <c r="J16327" s="39">
        <v>0</v>
      </c>
      <c r="K16327" s="39">
        <v>0.58061563000000005</v>
      </c>
    </row>
    <row r="16328" spans="1:11" x14ac:dyDescent="0.2">
      <c r="A16328" s="38">
        <v>44013</v>
      </c>
      <c r="B16328" s="39" t="s">
        <v>47</v>
      </c>
      <c r="C16328" s="39" t="s">
        <v>46</v>
      </c>
      <c r="D16328" s="39" t="s">
        <v>4</v>
      </c>
      <c r="E16328" s="39" t="s">
        <v>49</v>
      </c>
      <c r="F16328" s="39" t="s">
        <v>44</v>
      </c>
      <c r="G16328" s="39">
        <v>5.6039076000000003</v>
      </c>
      <c r="H16328" s="39">
        <v>2.4407602800000001</v>
      </c>
      <c r="I16328" s="39">
        <v>0.51378011999999995</v>
      </c>
      <c r="J16328" s="39">
        <v>0</v>
      </c>
      <c r="K16328" s="39">
        <v>0.65119300000000002</v>
      </c>
    </row>
    <row r="16329" spans="1:11" x14ac:dyDescent="0.2">
      <c r="A16329" s="38">
        <v>44013</v>
      </c>
      <c r="B16329" s="39" t="s">
        <v>47</v>
      </c>
      <c r="C16329" s="39" t="s">
        <v>46</v>
      </c>
      <c r="D16329" s="39" t="s">
        <v>4</v>
      </c>
      <c r="E16329" s="39" t="s">
        <v>50</v>
      </c>
      <c r="F16329" s="39" t="s">
        <v>37</v>
      </c>
      <c r="G16329" s="39">
        <v>3.67926456</v>
      </c>
      <c r="H16329" s="39">
        <v>2.2301839700000001</v>
      </c>
      <c r="I16329" s="39">
        <v>0</v>
      </c>
      <c r="J16329" s="39">
        <v>0</v>
      </c>
      <c r="K16329" s="39">
        <v>4.6777373500000001</v>
      </c>
    </row>
    <row r="16330" spans="1:11" x14ac:dyDescent="0.2">
      <c r="A16330" s="38">
        <v>44013</v>
      </c>
      <c r="B16330" s="39" t="s">
        <v>47</v>
      </c>
      <c r="C16330" s="39" t="s">
        <v>46</v>
      </c>
      <c r="D16330" s="39" t="s">
        <v>4</v>
      </c>
      <c r="E16330" s="39" t="s">
        <v>50</v>
      </c>
      <c r="F16330" s="39" t="s">
        <v>38</v>
      </c>
      <c r="G16330" s="39">
        <v>4.4407212200000004</v>
      </c>
      <c r="H16330" s="39">
        <v>2.01629171</v>
      </c>
      <c r="I16330" s="39">
        <v>2.4567546600000001</v>
      </c>
      <c r="J16330" s="39">
        <v>0</v>
      </c>
      <c r="K16330" s="39">
        <v>3.11000838</v>
      </c>
    </row>
    <row r="16331" spans="1:11" x14ac:dyDescent="0.2">
      <c r="A16331" s="38">
        <v>44013</v>
      </c>
      <c r="B16331" s="39" t="s">
        <v>47</v>
      </c>
      <c r="C16331" s="39" t="s">
        <v>46</v>
      </c>
      <c r="D16331" s="39" t="s">
        <v>4</v>
      </c>
      <c r="E16331" s="39" t="s">
        <v>50</v>
      </c>
      <c r="F16331" s="39" t="s">
        <v>39</v>
      </c>
      <c r="G16331" s="39">
        <v>0</v>
      </c>
      <c r="H16331" s="39">
        <v>1.1162348499999999</v>
      </c>
      <c r="I16331" s="39">
        <v>0.62703069</v>
      </c>
      <c r="J16331" s="39">
        <v>0</v>
      </c>
      <c r="K16331" s="39">
        <v>0</v>
      </c>
    </row>
    <row r="16332" spans="1:11" x14ac:dyDescent="0.2">
      <c r="A16332" s="38">
        <v>44013</v>
      </c>
      <c r="B16332" s="39" t="s">
        <v>47</v>
      </c>
      <c r="C16332" s="39" t="s">
        <v>46</v>
      </c>
      <c r="D16332" s="39" t="s">
        <v>4</v>
      </c>
      <c r="E16332" s="39" t="s">
        <v>50</v>
      </c>
      <c r="F16332" s="39" t="s">
        <v>40</v>
      </c>
      <c r="G16332" s="39">
        <v>0.26364633999999998</v>
      </c>
      <c r="H16332" s="39">
        <v>1.650237</v>
      </c>
      <c r="I16332" s="39">
        <v>0.56050942000000004</v>
      </c>
      <c r="J16332" s="39">
        <v>0</v>
      </c>
      <c r="K16332" s="39">
        <v>0.83883830000000004</v>
      </c>
    </row>
    <row r="16333" spans="1:11" x14ac:dyDescent="0.2">
      <c r="A16333" s="38">
        <v>44013</v>
      </c>
      <c r="B16333" s="39" t="s">
        <v>47</v>
      </c>
      <c r="C16333" s="39" t="s">
        <v>46</v>
      </c>
      <c r="D16333" s="39" t="s">
        <v>4</v>
      </c>
      <c r="E16333" s="39" t="s">
        <v>50</v>
      </c>
      <c r="F16333" s="39" t="s">
        <v>41</v>
      </c>
      <c r="G16333" s="39">
        <v>0.64223662000000004</v>
      </c>
      <c r="H16333" s="39">
        <v>0</v>
      </c>
      <c r="I16333" s="39">
        <v>0</v>
      </c>
      <c r="J16333" s="39">
        <v>0</v>
      </c>
      <c r="K16333" s="39">
        <v>0.60013348</v>
      </c>
    </row>
    <row r="16334" spans="1:11" x14ac:dyDescent="0.2">
      <c r="A16334" s="38">
        <v>44013</v>
      </c>
      <c r="B16334" s="39" t="s">
        <v>47</v>
      </c>
      <c r="C16334" s="39" t="s">
        <v>46</v>
      </c>
      <c r="D16334" s="39" t="s">
        <v>4</v>
      </c>
      <c r="E16334" s="39" t="s">
        <v>50</v>
      </c>
      <c r="F16334" s="39" t="s">
        <v>42</v>
      </c>
      <c r="G16334" s="39">
        <v>0.30836681999999999</v>
      </c>
      <c r="H16334" s="39">
        <v>0.64723463000000003</v>
      </c>
      <c r="I16334" s="39">
        <v>0</v>
      </c>
      <c r="J16334" s="39">
        <v>0</v>
      </c>
      <c r="K16334" s="39">
        <v>0.23577155999999999</v>
      </c>
    </row>
    <row r="16335" spans="1:11" x14ac:dyDescent="0.2">
      <c r="A16335" s="38">
        <v>44013</v>
      </c>
      <c r="B16335" s="39" t="s">
        <v>47</v>
      </c>
      <c r="C16335" s="39" t="s">
        <v>46</v>
      </c>
      <c r="D16335" s="39" t="s">
        <v>4</v>
      </c>
      <c r="E16335" s="39" t="s">
        <v>50</v>
      </c>
      <c r="F16335" s="39" t="s">
        <v>43</v>
      </c>
      <c r="G16335" s="39">
        <v>0.28219873000000001</v>
      </c>
      <c r="H16335" s="39">
        <v>7.2387709999999994E-2</v>
      </c>
      <c r="I16335" s="39">
        <v>0</v>
      </c>
      <c r="J16335" s="39">
        <v>0</v>
      </c>
      <c r="K16335" s="39">
        <v>0.47462212999999998</v>
      </c>
    </row>
    <row r="16336" spans="1:11" x14ac:dyDescent="0.2">
      <c r="A16336" s="38">
        <v>44013</v>
      </c>
      <c r="B16336" s="39" t="s">
        <v>47</v>
      </c>
      <c r="C16336" s="39" t="s">
        <v>46</v>
      </c>
      <c r="D16336" s="39" t="s">
        <v>4</v>
      </c>
      <c r="E16336" s="39" t="s">
        <v>51</v>
      </c>
      <c r="F16336" s="39" t="s">
        <v>37</v>
      </c>
      <c r="G16336" s="39">
        <v>7.8639143499999999</v>
      </c>
      <c r="H16336" s="39">
        <v>1.3837828999999999</v>
      </c>
      <c r="I16336" s="39">
        <v>0.41314670999999997</v>
      </c>
      <c r="J16336" s="39">
        <v>0</v>
      </c>
      <c r="K16336" s="39">
        <v>7.2050223100000004</v>
      </c>
    </row>
    <row r="16337" spans="1:11" x14ac:dyDescent="0.2">
      <c r="A16337" s="38">
        <v>44013</v>
      </c>
      <c r="B16337" s="39" t="s">
        <v>47</v>
      </c>
      <c r="C16337" s="39" t="s">
        <v>46</v>
      </c>
      <c r="D16337" s="39" t="s">
        <v>4</v>
      </c>
      <c r="E16337" s="39" t="s">
        <v>51</v>
      </c>
      <c r="F16337" s="39" t="s">
        <v>38</v>
      </c>
      <c r="G16337" s="39">
        <v>1.20585787</v>
      </c>
      <c r="H16337" s="39">
        <v>2.76927162</v>
      </c>
      <c r="I16337" s="39">
        <v>0.46395502</v>
      </c>
      <c r="J16337" s="39">
        <v>0.59649472000000003</v>
      </c>
      <c r="K16337" s="39">
        <v>2.0356407600000002</v>
      </c>
    </row>
    <row r="16338" spans="1:11" x14ac:dyDescent="0.2">
      <c r="A16338" s="38">
        <v>44013</v>
      </c>
      <c r="B16338" s="39" t="s">
        <v>47</v>
      </c>
      <c r="C16338" s="39" t="s">
        <v>46</v>
      </c>
      <c r="D16338" s="39" t="s">
        <v>4</v>
      </c>
      <c r="E16338" s="39" t="s">
        <v>51</v>
      </c>
      <c r="F16338" s="39" t="s">
        <v>39</v>
      </c>
      <c r="G16338" s="39">
        <v>4.4662437300000004</v>
      </c>
      <c r="H16338" s="39">
        <v>1.8160238200000001</v>
      </c>
      <c r="I16338" s="39">
        <v>0.5959468</v>
      </c>
      <c r="J16338" s="39">
        <v>0</v>
      </c>
      <c r="K16338" s="39">
        <v>3.1277483899999998</v>
      </c>
    </row>
    <row r="16339" spans="1:11" x14ac:dyDescent="0.2">
      <c r="A16339" s="38">
        <v>44013</v>
      </c>
      <c r="B16339" s="39" t="s">
        <v>47</v>
      </c>
      <c r="C16339" s="39" t="s">
        <v>46</v>
      </c>
      <c r="D16339" s="39" t="s">
        <v>4</v>
      </c>
      <c r="E16339" s="39" t="s">
        <v>51</v>
      </c>
      <c r="F16339" s="39" t="s">
        <v>40</v>
      </c>
      <c r="G16339" s="39">
        <v>0</v>
      </c>
      <c r="H16339" s="39">
        <v>0.60498081999999997</v>
      </c>
      <c r="I16339" s="39">
        <v>0.20392635000000001</v>
      </c>
      <c r="J16339" s="39">
        <v>0</v>
      </c>
      <c r="K16339" s="39">
        <v>0.88425704000000005</v>
      </c>
    </row>
    <row r="16340" spans="1:11" x14ac:dyDescent="0.2">
      <c r="A16340" s="38">
        <v>44013</v>
      </c>
      <c r="B16340" s="39" t="s">
        <v>47</v>
      </c>
      <c r="C16340" s="39" t="s">
        <v>46</v>
      </c>
      <c r="D16340" s="39" t="s">
        <v>4</v>
      </c>
      <c r="E16340" s="39" t="s">
        <v>51</v>
      </c>
      <c r="F16340" s="39" t="s">
        <v>41</v>
      </c>
      <c r="G16340" s="39">
        <v>2.0902320099999998</v>
      </c>
      <c r="H16340" s="39">
        <v>0.76196973999999995</v>
      </c>
      <c r="I16340" s="39">
        <v>3.3839771700000001</v>
      </c>
      <c r="J16340" s="39">
        <v>0.21505423000000001</v>
      </c>
      <c r="K16340" s="39">
        <v>1.69923454</v>
      </c>
    </row>
    <row r="16341" spans="1:11" x14ac:dyDescent="0.2">
      <c r="A16341" s="38">
        <v>44013</v>
      </c>
      <c r="B16341" s="39" t="s">
        <v>47</v>
      </c>
      <c r="C16341" s="39" t="s">
        <v>46</v>
      </c>
      <c r="D16341" s="39" t="s">
        <v>4</v>
      </c>
      <c r="E16341" s="39" t="s">
        <v>51</v>
      </c>
      <c r="F16341" s="39" t="s">
        <v>42</v>
      </c>
      <c r="G16341" s="39">
        <v>0.14200173999999999</v>
      </c>
      <c r="H16341" s="39">
        <v>0</v>
      </c>
      <c r="I16341" s="39">
        <v>9.8663550000000003E-2</v>
      </c>
      <c r="J16341" s="39">
        <v>0</v>
      </c>
      <c r="K16341" s="39">
        <v>0.64979067999999995</v>
      </c>
    </row>
    <row r="16342" spans="1:11" x14ac:dyDescent="0.2">
      <c r="A16342" s="38">
        <v>44013</v>
      </c>
      <c r="B16342" s="39" t="s">
        <v>47</v>
      </c>
      <c r="C16342" s="39" t="s">
        <v>46</v>
      </c>
      <c r="D16342" s="39" t="s">
        <v>4</v>
      </c>
      <c r="E16342" s="39" t="s">
        <v>51</v>
      </c>
      <c r="F16342" s="39" t="s">
        <v>43</v>
      </c>
      <c r="G16342" s="39">
        <v>0.22913837000000001</v>
      </c>
      <c r="H16342" s="39">
        <v>0.23242767</v>
      </c>
      <c r="I16342" s="39">
        <v>0.44193217000000001</v>
      </c>
      <c r="J16342" s="39">
        <v>0</v>
      </c>
      <c r="K16342" s="39">
        <v>0.93546353999999998</v>
      </c>
    </row>
    <row r="16343" spans="1:11" x14ac:dyDescent="0.2">
      <c r="A16343" s="38">
        <v>44013</v>
      </c>
      <c r="B16343" s="39" t="s">
        <v>47</v>
      </c>
      <c r="C16343" s="39" t="s">
        <v>46</v>
      </c>
      <c r="D16343" s="39" t="s">
        <v>4</v>
      </c>
      <c r="E16343" s="39" t="s">
        <v>51</v>
      </c>
      <c r="F16343" s="39" t="s">
        <v>44</v>
      </c>
      <c r="G16343" s="39">
        <v>0</v>
      </c>
      <c r="H16343" s="39">
        <v>0</v>
      </c>
      <c r="I16343" s="39">
        <v>0</v>
      </c>
      <c r="J16343" s="39">
        <v>0</v>
      </c>
      <c r="K16343" s="39">
        <v>0.13519898999999999</v>
      </c>
    </row>
    <row r="16344" spans="1:11" x14ac:dyDescent="0.2">
      <c r="A16344" s="38">
        <v>44013</v>
      </c>
      <c r="B16344" s="39" t="s">
        <v>47</v>
      </c>
      <c r="C16344" s="39" t="s">
        <v>46</v>
      </c>
      <c r="D16344" s="39" t="s">
        <v>4</v>
      </c>
      <c r="E16344" s="39" t="s">
        <v>52</v>
      </c>
      <c r="F16344" s="39" t="s">
        <v>37</v>
      </c>
      <c r="G16344" s="39">
        <v>0</v>
      </c>
      <c r="H16344" s="39">
        <v>0.63675780999999998</v>
      </c>
      <c r="I16344" s="39">
        <v>0.35235464999999999</v>
      </c>
      <c r="J16344" s="39">
        <v>0</v>
      </c>
      <c r="K16344" s="39">
        <v>0.63895036999999999</v>
      </c>
    </row>
    <row r="16345" spans="1:11" x14ac:dyDescent="0.2">
      <c r="A16345" s="38">
        <v>44013</v>
      </c>
      <c r="B16345" s="39" t="s">
        <v>47</v>
      </c>
      <c r="C16345" s="39" t="s">
        <v>46</v>
      </c>
      <c r="D16345" s="39" t="s">
        <v>4</v>
      </c>
      <c r="E16345" s="39" t="s">
        <v>52</v>
      </c>
      <c r="F16345" s="39" t="s">
        <v>38</v>
      </c>
      <c r="G16345" s="39">
        <v>0.71541443999999998</v>
      </c>
      <c r="H16345" s="39">
        <v>0</v>
      </c>
      <c r="I16345" s="39">
        <v>0</v>
      </c>
      <c r="J16345" s="39">
        <v>0</v>
      </c>
      <c r="K16345" s="39">
        <v>0.48221766999999999</v>
      </c>
    </row>
    <row r="16346" spans="1:11" x14ac:dyDescent="0.2">
      <c r="A16346" s="38">
        <v>44013</v>
      </c>
      <c r="B16346" s="39" t="s">
        <v>47</v>
      </c>
      <c r="C16346" s="39" t="s">
        <v>46</v>
      </c>
      <c r="D16346" s="39" t="s">
        <v>4</v>
      </c>
      <c r="E16346" s="39" t="s">
        <v>52</v>
      </c>
      <c r="F16346" s="39" t="s">
        <v>39</v>
      </c>
      <c r="G16346" s="39">
        <v>1.5768757799999999</v>
      </c>
      <c r="H16346" s="39">
        <v>0</v>
      </c>
      <c r="I16346" s="39">
        <v>0</v>
      </c>
      <c r="J16346" s="39">
        <v>0</v>
      </c>
      <c r="K16346" s="39">
        <v>0</v>
      </c>
    </row>
    <row r="16347" spans="1:11" x14ac:dyDescent="0.2">
      <c r="A16347" s="38">
        <v>44013</v>
      </c>
      <c r="B16347" s="39" t="s">
        <v>47</v>
      </c>
      <c r="C16347" s="39" t="s">
        <v>46</v>
      </c>
      <c r="D16347" s="39" t="s">
        <v>4</v>
      </c>
      <c r="E16347" s="39" t="s">
        <v>52</v>
      </c>
      <c r="F16347" s="39" t="s">
        <v>40</v>
      </c>
      <c r="G16347" s="39">
        <v>0.34422119000000001</v>
      </c>
      <c r="H16347" s="39">
        <v>0.23502405000000001</v>
      </c>
      <c r="I16347" s="39">
        <v>0</v>
      </c>
      <c r="J16347" s="39">
        <v>0</v>
      </c>
      <c r="K16347" s="39">
        <v>0.24297378</v>
      </c>
    </row>
    <row r="16348" spans="1:11" x14ac:dyDescent="0.2">
      <c r="A16348" s="38">
        <v>44013</v>
      </c>
      <c r="B16348" s="39" t="s">
        <v>47</v>
      </c>
      <c r="C16348" s="39" t="s">
        <v>46</v>
      </c>
      <c r="D16348" s="39" t="s">
        <v>4</v>
      </c>
      <c r="E16348" s="39" t="s">
        <v>52</v>
      </c>
      <c r="F16348" s="39" t="s">
        <v>41</v>
      </c>
      <c r="G16348" s="39">
        <v>0</v>
      </c>
      <c r="H16348" s="39">
        <v>0.30199579999999998</v>
      </c>
      <c r="I16348" s="39">
        <v>0</v>
      </c>
      <c r="J16348" s="39">
        <v>0</v>
      </c>
      <c r="K16348" s="39">
        <v>1.2878816500000001</v>
      </c>
    </row>
    <row r="16349" spans="1:11" x14ac:dyDescent="0.2">
      <c r="A16349" s="38">
        <v>44013</v>
      </c>
      <c r="B16349" s="39" t="s">
        <v>47</v>
      </c>
      <c r="C16349" s="39" t="s">
        <v>46</v>
      </c>
      <c r="D16349" s="39" t="s">
        <v>4</v>
      </c>
      <c r="E16349" s="39" t="s">
        <v>52</v>
      </c>
      <c r="F16349" s="39" t="s">
        <v>42</v>
      </c>
      <c r="G16349" s="39">
        <v>0</v>
      </c>
      <c r="H16349" s="39">
        <v>0.39156155999999998</v>
      </c>
      <c r="I16349" s="39">
        <v>0</v>
      </c>
      <c r="J16349" s="39">
        <v>0</v>
      </c>
      <c r="K16349" s="39">
        <v>0</v>
      </c>
    </row>
    <row r="16350" spans="1:11" x14ac:dyDescent="0.2">
      <c r="A16350" s="38">
        <v>44013</v>
      </c>
      <c r="B16350" s="39" t="s">
        <v>47</v>
      </c>
      <c r="C16350" s="39" t="s">
        <v>46</v>
      </c>
      <c r="D16350" s="39" t="s">
        <v>4</v>
      </c>
      <c r="E16350" s="39" t="s">
        <v>52</v>
      </c>
      <c r="F16350" s="39" t="s">
        <v>43</v>
      </c>
      <c r="G16350" s="39">
        <v>0</v>
      </c>
      <c r="H16350" s="39">
        <v>6.4143400000000003E-2</v>
      </c>
      <c r="I16350" s="39">
        <v>0</v>
      </c>
      <c r="J16350" s="39">
        <v>0</v>
      </c>
      <c r="K16350" s="39">
        <v>0</v>
      </c>
    </row>
    <row r="16351" spans="1:11" x14ac:dyDescent="0.2">
      <c r="A16351" s="38">
        <v>44044</v>
      </c>
      <c r="B16351" s="39" t="s">
        <v>34</v>
      </c>
      <c r="C16351" s="39" t="s">
        <v>35</v>
      </c>
      <c r="D16351" s="39" t="s">
        <v>36</v>
      </c>
      <c r="E16351" s="39" t="s">
        <v>49</v>
      </c>
      <c r="F16351" s="39" t="s">
        <v>37</v>
      </c>
      <c r="G16351" s="39">
        <v>0</v>
      </c>
      <c r="H16351" s="39">
        <v>0</v>
      </c>
      <c r="I16351" s="39">
        <v>0</v>
      </c>
      <c r="J16351" s="39">
        <v>0</v>
      </c>
      <c r="K16351" s="39">
        <v>1.0947959899999999</v>
      </c>
    </row>
    <row r="16352" spans="1:11" x14ac:dyDescent="0.2">
      <c r="A16352" s="38">
        <v>44044</v>
      </c>
      <c r="B16352" s="39" t="s">
        <v>34</v>
      </c>
      <c r="C16352" s="39" t="s">
        <v>35</v>
      </c>
      <c r="D16352" s="39" t="s">
        <v>36</v>
      </c>
      <c r="E16352" s="39" t="s">
        <v>49</v>
      </c>
      <c r="F16352" s="39" t="s">
        <v>38</v>
      </c>
      <c r="G16352" s="39">
        <v>0</v>
      </c>
      <c r="H16352" s="39">
        <v>0</v>
      </c>
      <c r="I16352" s="39">
        <v>0</v>
      </c>
      <c r="J16352" s="39">
        <v>0</v>
      </c>
      <c r="K16352" s="39">
        <v>0.77203484</v>
      </c>
    </row>
    <row r="16353" spans="1:11" x14ac:dyDescent="0.2">
      <c r="A16353" s="38">
        <v>44044</v>
      </c>
      <c r="B16353" s="39" t="s">
        <v>34</v>
      </c>
      <c r="C16353" s="39" t="s">
        <v>35</v>
      </c>
      <c r="D16353" s="39" t="s">
        <v>36</v>
      </c>
      <c r="E16353" s="39" t="s">
        <v>49</v>
      </c>
      <c r="F16353" s="39" t="s">
        <v>39</v>
      </c>
      <c r="G16353" s="39">
        <v>0</v>
      </c>
      <c r="H16353" s="39">
        <v>0</v>
      </c>
      <c r="I16353" s="39">
        <v>0</v>
      </c>
      <c r="J16353" s="39">
        <v>0</v>
      </c>
      <c r="K16353" s="39">
        <v>0.66733938999999998</v>
      </c>
    </row>
    <row r="16354" spans="1:11" x14ac:dyDescent="0.2">
      <c r="A16354" s="38">
        <v>44044</v>
      </c>
      <c r="B16354" s="39" t="s">
        <v>34</v>
      </c>
      <c r="C16354" s="39" t="s">
        <v>35</v>
      </c>
      <c r="D16354" s="39" t="s">
        <v>36</v>
      </c>
      <c r="E16354" s="39" t="s">
        <v>49</v>
      </c>
      <c r="F16354" s="39" t="s">
        <v>43</v>
      </c>
      <c r="G16354" s="39">
        <v>0</v>
      </c>
      <c r="H16354" s="39">
        <v>0</v>
      </c>
      <c r="I16354" s="39">
        <v>0</v>
      </c>
      <c r="J16354" s="39">
        <v>0</v>
      </c>
      <c r="K16354" s="39">
        <v>6.7291630000000005E-2</v>
      </c>
    </row>
    <row r="16355" spans="1:11" x14ac:dyDescent="0.2">
      <c r="A16355" s="38">
        <v>44044</v>
      </c>
      <c r="B16355" s="39" t="s">
        <v>34</v>
      </c>
      <c r="C16355" s="39" t="s">
        <v>35</v>
      </c>
      <c r="D16355" s="39" t="s">
        <v>36</v>
      </c>
      <c r="E16355" s="39" t="s">
        <v>50</v>
      </c>
      <c r="F16355" s="39" t="s">
        <v>37</v>
      </c>
      <c r="G16355" s="39">
        <v>0</v>
      </c>
      <c r="H16355" s="39">
        <v>10.614322359999999</v>
      </c>
      <c r="I16355" s="39">
        <v>0.72581326000000002</v>
      </c>
      <c r="J16355" s="39">
        <v>0</v>
      </c>
      <c r="K16355" s="39">
        <v>29.631991540000001</v>
      </c>
    </row>
    <row r="16356" spans="1:11" x14ac:dyDescent="0.2">
      <c r="A16356" s="38">
        <v>44044</v>
      </c>
      <c r="B16356" s="39" t="s">
        <v>34</v>
      </c>
      <c r="C16356" s="39" t="s">
        <v>35</v>
      </c>
      <c r="D16356" s="39" t="s">
        <v>36</v>
      </c>
      <c r="E16356" s="39" t="s">
        <v>50</v>
      </c>
      <c r="F16356" s="39" t="s">
        <v>38</v>
      </c>
      <c r="G16356" s="39">
        <v>0.64622758000000002</v>
      </c>
      <c r="H16356" s="39">
        <v>13.547016470000001</v>
      </c>
      <c r="I16356" s="39">
        <v>0.71394690000000005</v>
      </c>
      <c r="J16356" s="39">
        <v>0.86727061000000005</v>
      </c>
      <c r="K16356" s="39">
        <v>23.371379489999999</v>
      </c>
    </row>
    <row r="16357" spans="1:11" x14ac:dyDescent="0.2">
      <c r="A16357" s="38">
        <v>44044</v>
      </c>
      <c r="B16357" s="39" t="s">
        <v>34</v>
      </c>
      <c r="C16357" s="39" t="s">
        <v>35</v>
      </c>
      <c r="D16357" s="39" t="s">
        <v>36</v>
      </c>
      <c r="E16357" s="39" t="s">
        <v>50</v>
      </c>
      <c r="F16357" s="39" t="s">
        <v>39</v>
      </c>
      <c r="G16357" s="39">
        <v>0</v>
      </c>
      <c r="H16357" s="39">
        <v>12.840424280000001</v>
      </c>
      <c r="I16357" s="39">
        <v>0</v>
      </c>
      <c r="J16357" s="39">
        <v>1.8927377700000001</v>
      </c>
      <c r="K16357" s="39">
        <v>12.6926822</v>
      </c>
    </row>
    <row r="16358" spans="1:11" x14ac:dyDescent="0.2">
      <c r="A16358" s="38">
        <v>44044</v>
      </c>
      <c r="B16358" s="39" t="s">
        <v>34</v>
      </c>
      <c r="C16358" s="39" t="s">
        <v>35</v>
      </c>
      <c r="D16358" s="39" t="s">
        <v>36</v>
      </c>
      <c r="E16358" s="39" t="s">
        <v>50</v>
      </c>
      <c r="F16358" s="39" t="s">
        <v>40</v>
      </c>
      <c r="G16358" s="39">
        <v>0</v>
      </c>
      <c r="H16358" s="39">
        <v>4.7693070500000001</v>
      </c>
      <c r="I16358" s="39">
        <v>0.45329981000000003</v>
      </c>
      <c r="J16358" s="39">
        <v>0.3191716</v>
      </c>
      <c r="K16358" s="39">
        <v>5.3273241200000001</v>
      </c>
    </row>
    <row r="16359" spans="1:11" x14ac:dyDescent="0.2">
      <c r="A16359" s="38">
        <v>44044</v>
      </c>
      <c r="B16359" s="39" t="s">
        <v>34</v>
      </c>
      <c r="C16359" s="39" t="s">
        <v>35</v>
      </c>
      <c r="D16359" s="39" t="s">
        <v>36</v>
      </c>
      <c r="E16359" s="39" t="s">
        <v>50</v>
      </c>
      <c r="F16359" s="39" t="s">
        <v>41</v>
      </c>
      <c r="G16359" s="39">
        <v>0.2683874</v>
      </c>
      <c r="H16359" s="39">
        <v>7.1668722000000002</v>
      </c>
      <c r="I16359" s="39">
        <v>0.41461228999999999</v>
      </c>
      <c r="J16359" s="39">
        <v>0.58487385000000003</v>
      </c>
      <c r="K16359" s="39">
        <v>7.3051213400000004</v>
      </c>
    </row>
    <row r="16360" spans="1:11" x14ac:dyDescent="0.2">
      <c r="A16360" s="38">
        <v>44044</v>
      </c>
      <c r="B16360" s="39" t="s">
        <v>34</v>
      </c>
      <c r="C16360" s="39" t="s">
        <v>35</v>
      </c>
      <c r="D16360" s="39" t="s">
        <v>36</v>
      </c>
      <c r="E16360" s="39" t="s">
        <v>50</v>
      </c>
      <c r="F16360" s="39" t="s">
        <v>42</v>
      </c>
      <c r="G16360" s="39">
        <v>0</v>
      </c>
      <c r="H16360" s="39">
        <v>0.99705708999999998</v>
      </c>
      <c r="I16360" s="39">
        <v>9.1818670000000005E-2</v>
      </c>
      <c r="J16360" s="39">
        <v>0.13709494</v>
      </c>
      <c r="K16360" s="39">
        <v>1.1298598900000001</v>
      </c>
    </row>
    <row r="16361" spans="1:11" x14ac:dyDescent="0.2">
      <c r="A16361" s="38">
        <v>44044</v>
      </c>
      <c r="B16361" s="39" t="s">
        <v>34</v>
      </c>
      <c r="C16361" s="39" t="s">
        <v>35</v>
      </c>
      <c r="D16361" s="39" t="s">
        <v>36</v>
      </c>
      <c r="E16361" s="39" t="s">
        <v>50</v>
      </c>
      <c r="F16361" s="39" t="s">
        <v>43</v>
      </c>
      <c r="G16361" s="39">
        <v>0</v>
      </c>
      <c r="H16361" s="39">
        <v>0.48320305000000002</v>
      </c>
      <c r="I16361" s="39">
        <v>0</v>
      </c>
      <c r="J16361" s="39">
        <v>8.2277110000000001E-2</v>
      </c>
      <c r="K16361" s="39">
        <v>0.65609280000000003</v>
      </c>
    </row>
    <row r="16362" spans="1:11" x14ac:dyDescent="0.2">
      <c r="A16362" s="38">
        <v>44044</v>
      </c>
      <c r="B16362" s="39" t="s">
        <v>34</v>
      </c>
      <c r="C16362" s="39" t="s">
        <v>35</v>
      </c>
      <c r="D16362" s="39" t="s">
        <v>36</v>
      </c>
      <c r="E16362" s="39" t="s">
        <v>50</v>
      </c>
      <c r="F16362" s="39" t="s">
        <v>44</v>
      </c>
      <c r="G16362" s="39">
        <v>0</v>
      </c>
      <c r="H16362" s="39">
        <v>0.70638791999999995</v>
      </c>
      <c r="I16362" s="39">
        <v>0</v>
      </c>
      <c r="J16362" s="39">
        <v>0</v>
      </c>
      <c r="K16362" s="39">
        <v>1.04128866</v>
      </c>
    </row>
    <row r="16363" spans="1:11" x14ac:dyDescent="0.2">
      <c r="A16363" s="38">
        <v>44044</v>
      </c>
      <c r="B16363" s="39" t="s">
        <v>34</v>
      </c>
      <c r="C16363" s="39" t="s">
        <v>35</v>
      </c>
      <c r="D16363" s="39" t="s">
        <v>36</v>
      </c>
      <c r="E16363" s="39" t="s">
        <v>51</v>
      </c>
      <c r="F16363" s="39" t="s">
        <v>37</v>
      </c>
      <c r="G16363" s="39">
        <v>0</v>
      </c>
      <c r="H16363" s="39">
        <v>12.00042534</v>
      </c>
      <c r="I16363" s="39">
        <v>0</v>
      </c>
      <c r="J16363" s="39">
        <v>2.2811975900000001</v>
      </c>
      <c r="K16363" s="39">
        <v>27.38713563</v>
      </c>
    </row>
    <row r="16364" spans="1:11" x14ac:dyDescent="0.2">
      <c r="A16364" s="38">
        <v>44044</v>
      </c>
      <c r="B16364" s="39" t="s">
        <v>34</v>
      </c>
      <c r="C16364" s="39" t="s">
        <v>35</v>
      </c>
      <c r="D16364" s="39" t="s">
        <v>36</v>
      </c>
      <c r="E16364" s="39" t="s">
        <v>51</v>
      </c>
      <c r="F16364" s="39" t="s">
        <v>38</v>
      </c>
      <c r="G16364" s="39">
        <v>0</v>
      </c>
      <c r="H16364" s="39">
        <v>11.45315884</v>
      </c>
      <c r="I16364" s="39">
        <v>0.59492226000000004</v>
      </c>
      <c r="J16364" s="39">
        <v>1.5214692700000001</v>
      </c>
      <c r="K16364" s="39">
        <v>24.511809540000002</v>
      </c>
    </row>
    <row r="16365" spans="1:11" x14ac:dyDescent="0.2">
      <c r="A16365" s="38">
        <v>44044</v>
      </c>
      <c r="B16365" s="39" t="s">
        <v>34</v>
      </c>
      <c r="C16365" s="39" t="s">
        <v>35</v>
      </c>
      <c r="D16365" s="39" t="s">
        <v>36</v>
      </c>
      <c r="E16365" s="39" t="s">
        <v>51</v>
      </c>
      <c r="F16365" s="39" t="s">
        <v>39</v>
      </c>
      <c r="G16365" s="39">
        <v>0</v>
      </c>
      <c r="H16365" s="39">
        <v>5.5921014500000004</v>
      </c>
      <c r="I16365" s="39">
        <v>0</v>
      </c>
      <c r="J16365" s="39">
        <v>2.1319750900000001</v>
      </c>
      <c r="K16365" s="39">
        <v>19.63699106</v>
      </c>
    </row>
    <row r="16366" spans="1:11" x14ac:dyDescent="0.2">
      <c r="A16366" s="38">
        <v>44044</v>
      </c>
      <c r="B16366" s="39" t="s">
        <v>34</v>
      </c>
      <c r="C16366" s="39" t="s">
        <v>35</v>
      </c>
      <c r="D16366" s="39" t="s">
        <v>36</v>
      </c>
      <c r="E16366" s="39" t="s">
        <v>51</v>
      </c>
      <c r="F16366" s="39" t="s">
        <v>40</v>
      </c>
      <c r="G16366" s="39">
        <v>0</v>
      </c>
      <c r="H16366" s="39">
        <v>3.2859034999999999</v>
      </c>
      <c r="I16366" s="39">
        <v>0.40749606999999999</v>
      </c>
      <c r="J16366" s="39">
        <v>1.0223901</v>
      </c>
      <c r="K16366" s="39">
        <v>5.1111959200000001</v>
      </c>
    </row>
    <row r="16367" spans="1:11" x14ac:dyDescent="0.2">
      <c r="A16367" s="38">
        <v>44044</v>
      </c>
      <c r="B16367" s="39" t="s">
        <v>34</v>
      </c>
      <c r="C16367" s="39" t="s">
        <v>35</v>
      </c>
      <c r="D16367" s="39" t="s">
        <v>36</v>
      </c>
      <c r="E16367" s="39" t="s">
        <v>51</v>
      </c>
      <c r="F16367" s="39" t="s">
        <v>41</v>
      </c>
      <c r="G16367" s="39">
        <v>0</v>
      </c>
      <c r="H16367" s="39">
        <v>4.2836152099999998</v>
      </c>
      <c r="I16367" s="39">
        <v>0</v>
      </c>
      <c r="J16367" s="39">
        <v>1.4879800000000001</v>
      </c>
      <c r="K16367" s="39">
        <v>7.7875525400000001</v>
      </c>
    </row>
    <row r="16368" spans="1:11" x14ac:dyDescent="0.2">
      <c r="A16368" s="38">
        <v>44044</v>
      </c>
      <c r="B16368" s="39" t="s">
        <v>34</v>
      </c>
      <c r="C16368" s="39" t="s">
        <v>35</v>
      </c>
      <c r="D16368" s="39" t="s">
        <v>36</v>
      </c>
      <c r="E16368" s="39" t="s">
        <v>51</v>
      </c>
      <c r="F16368" s="39" t="s">
        <v>42</v>
      </c>
      <c r="G16368" s="39">
        <v>0</v>
      </c>
      <c r="H16368" s="39">
        <v>0.77149968000000002</v>
      </c>
      <c r="I16368" s="39">
        <v>0</v>
      </c>
      <c r="J16368" s="39">
        <v>0.50776613999999998</v>
      </c>
      <c r="K16368" s="39">
        <v>1.6987027100000001</v>
      </c>
    </row>
    <row r="16369" spans="1:11" x14ac:dyDescent="0.2">
      <c r="A16369" s="38">
        <v>44044</v>
      </c>
      <c r="B16369" s="39" t="s">
        <v>34</v>
      </c>
      <c r="C16369" s="39" t="s">
        <v>35</v>
      </c>
      <c r="D16369" s="39" t="s">
        <v>36</v>
      </c>
      <c r="E16369" s="39" t="s">
        <v>51</v>
      </c>
      <c r="F16369" s="39" t="s">
        <v>43</v>
      </c>
      <c r="G16369" s="39">
        <v>0</v>
      </c>
      <c r="H16369" s="39">
        <v>0.44521255999999998</v>
      </c>
      <c r="I16369" s="39">
        <v>0</v>
      </c>
      <c r="J16369" s="39">
        <v>0.15631105000000001</v>
      </c>
      <c r="K16369" s="39">
        <v>0.69434949000000001</v>
      </c>
    </row>
    <row r="16370" spans="1:11" x14ac:dyDescent="0.2">
      <c r="A16370" s="38">
        <v>44044</v>
      </c>
      <c r="B16370" s="39" t="s">
        <v>34</v>
      </c>
      <c r="C16370" s="39" t="s">
        <v>35</v>
      </c>
      <c r="D16370" s="39" t="s">
        <v>36</v>
      </c>
      <c r="E16370" s="39" t="s">
        <v>51</v>
      </c>
      <c r="F16370" s="39" t="s">
        <v>44</v>
      </c>
      <c r="G16370" s="39">
        <v>0</v>
      </c>
      <c r="H16370" s="39">
        <v>0</v>
      </c>
      <c r="I16370" s="39">
        <v>0</v>
      </c>
      <c r="J16370" s="39">
        <v>0</v>
      </c>
      <c r="K16370" s="39">
        <v>1.9434763100000001</v>
      </c>
    </row>
    <row r="16371" spans="1:11" x14ac:dyDescent="0.2">
      <c r="A16371" s="38">
        <v>44044</v>
      </c>
      <c r="B16371" s="39" t="s">
        <v>34</v>
      </c>
      <c r="C16371" s="39" t="s">
        <v>35</v>
      </c>
      <c r="D16371" s="39" t="s">
        <v>36</v>
      </c>
      <c r="E16371" s="39" t="s">
        <v>52</v>
      </c>
      <c r="F16371" s="39" t="s">
        <v>37</v>
      </c>
      <c r="G16371" s="39">
        <v>0</v>
      </c>
      <c r="H16371" s="39">
        <v>15.1991768</v>
      </c>
      <c r="I16371" s="39">
        <v>0.50523015999999998</v>
      </c>
      <c r="J16371" s="39">
        <v>1.7110756300000001</v>
      </c>
      <c r="K16371" s="39">
        <v>41.958260770000003</v>
      </c>
    </row>
    <row r="16372" spans="1:11" x14ac:dyDescent="0.2">
      <c r="A16372" s="38">
        <v>44044</v>
      </c>
      <c r="B16372" s="39" t="s">
        <v>34</v>
      </c>
      <c r="C16372" s="39" t="s">
        <v>35</v>
      </c>
      <c r="D16372" s="39" t="s">
        <v>36</v>
      </c>
      <c r="E16372" s="39" t="s">
        <v>52</v>
      </c>
      <c r="F16372" s="39" t="s">
        <v>38</v>
      </c>
      <c r="G16372" s="39">
        <v>0</v>
      </c>
      <c r="H16372" s="39">
        <v>5.6183105800000002</v>
      </c>
      <c r="I16372" s="39">
        <v>0</v>
      </c>
      <c r="J16372" s="39">
        <v>1.91165729</v>
      </c>
      <c r="K16372" s="39">
        <v>43.272205800000002</v>
      </c>
    </row>
    <row r="16373" spans="1:11" x14ac:dyDescent="0.2">
      <c r="A16373" s="38">
        <v>44044</v>
      </c>
      <c r="B16373" s="39" t="s">
        <v>34</v>
      </c>
      <c r="C16373" s="39" t="s">
        <v>35</v>
      </c>
      <c r="D16373" s="39" t="s">
        <v>36</v>
      </c>
      <c r="E16373" s="39" t="s">
        <v>52</v>
      </c>
      <c r="F16373" s="39" t="s">
        <v>39</v>
      </c>
      <c r="G16373" s="39">
        <v>0</v>
      </c>
      <c r="H16373" s="39">
        <v>8.4922090400000005</v>
      </c>
      <c r="I16373" s="39">
        <v>0</v>
      </c>
      <c r="J16373" s="39">
        <v>4.7926446299999999</v>
      </c>
      <c r="K16373" s="39">
        <v>25.67495637</v>
      </c>
    </row>
    <row r="16374" spans="1:11" x14ac:dyDescent="0.2">
      <c r="A16374" s="38">
        <v>44044</v>
      </c>
      <c r="B16374" s="39" t="s">
        <v>34</v>
      </c>
      <c r="C16374" s="39" t="s">
        <v>35</v>
      </c>
      <c r="D16374" s="39" t="s">
        <v>36</v>
      </c>
      <c r="E16374" s="39" t="s">
        <v>52</v>
      </c>
      <c r="F16374" s="39" t="s">
        <v>40</v>
      </c>
      <c r="G16374" s="39">
        <v>0</v>
      </c>
      <c r="H16374" s="39">
        <v>2.4988814100000001</v>
      </c>
      <c r="I16374" s="39">
        <v>0</v>
      </c>
      <c r="J16374" s="39">
        <v>0.61819352000000005</v>
      </c>
      <c r="K16374" s="39">
        <v>9.9595525499999997</v>
      </c>
    </row>
    <row r="16375" spans="1:11" x14ac:dyDescent="0.2">
      <c r="A16375" s="38">
        <v>44044</v>
      </c>
      <c r="B16375" s="39" t="s">
        <v>34</v>
      </c>
      <c r="C16375" s="39" t="s">
        <v>35</v>
      </c>
      <c r="D16375" s="39" t="s">
        <v>36</v>
      </c>
      <c r="E16375" s="39" t="s">
        <v>52</v>
      </c>
      <c r="F16375" s="39" t="s">
        <v>41</v>
      </c>
      <c r="G16375" s="39">
        <v>0</v>
      </c>
      <c r="H16375" s="39">
        <v>2.5693207299999998</v>
      </c>
      <c r="I16375" s="39">
        <v>0</v>
      </c>
      <c r="J16375" s="39">
        <v>0.55166486000000003</v>
      </c>
      <c r="K16375" s="39">
        <v>13.2678659</v>
      </c>
    </row>
    <row r="16376" spans="1:11" x14ac:dyDescent="0.2">
      <c r="A16376" s="38">
        <v>44044</v>
      </c>
      <c r="B16376" s="39" t="s">
        <v>34</v>
      </c>
      <c r="C16376" s="39" t="s">
        <v>35</v>
      </c>
      <c r="D16376" s="39" t="s">
        <v>36</v>
      </c>
      <c r="E16376" s="39" t="s">
        <v>52</v>
      </c>
      <c r="F16376" s="39" t="s">
        <v>42</v>
      </c>
      <c r="G16376" s="39">
        <v>0</v>
      </c>
      <c r="H16376" s="39">
        <v>1.2506108899999999</v>
      </c>
      <c r="I16376" s="39">
        <v>7.4041380000000004E-2</v>
      </c>
      <c r="J16376" s="39">
        <v>0.52698381000000005</v>
      </c>
      <c r="K16376" s="39">
        <v>3.1203191399999999</v>
      </c>
    </row>
    <row r="16377" spans="1:11" x14ac:dyDescent="0.2">
      <c r="A16377" s="38">
        <v>44044</v>
      </c>
      <c r="B16377" s="39" t="s">
        <v>34</v>
      </c>
      <c r="C16377" s="39" t="s">
        <v>35</v>
      </c>
      <c r="D16377" s="39" t="s">
        <v>36</v>
      </c>
      <c r="E16377" s="39" t="s">
        <v>52</v>
      </c>
      <c r="F16377" s="39" t="s">
        <v>43</v>
      </c>
      <c r="G16377" s="39">
        <v>0</v>
      </c>
      <c r="H16377" s="39">
        <v>0.34151289000000001</v>
      </c>
      <c r="I16377" s="39">
        <v>0</v>
      </c>
      <c r="J16377" s="39">
        <v>4.8204280000000002E-2</v>
      </c>
      <c r="K16377" s="39">
        <v>1.30885524</v>
      </c>
    </row>
    <row r="16378" spans="1:11" x14ac:dyDescent="0.2">
      <c r="A16378" s="38">
        <v>44044</v>
      </c>
      <c r="B16378" s="39" t="s">
        <v>34</v>
      </c>
      <c r="C16378" s="39" t="s">
        <v>35</v>
      </c>
      <c r="D16378" s="39" t="s">
        <v>36</v>
      </c>
      <c r="E16378" s="39" t="s">
        <v>52</v>
      </c>
      <c r="F16378" s="39" t="s">
        <v>44</v>
      </c>
      <c r="G16378" s="39">
        <v>0</v>
      </c>
      <c r="H16378" s="39">
        <v>0.69379634000000001</v>
      </c>
      <c r="I16378" s="39">
        <v>0</v>
      </c>
      <c r="J16378" s="39">
        <v>0.30783284999999999</v>
      </c>
      <c r="K16378" s="39">
        <v>2.3979990899999999</v>
      </c>
    </row>
    <row r="16379" spans="1:11" x14ac:dyDescent="0.2">
      <c r="A16379" s="38">
        <v>44044</v>
      </c>
      <c r="B16379" s="39" t="s">
        <v>34</v>
      </c>
      <c r="C16379" s="39" t="s">
        <v>35</v>
      </c>
      <c r="D16379" s="39" t="s">
        <v>36</v>
      </c>
      <c r="E16379" s="39" t="s">
        <v>53</v>
      </c>
      <c r="F16379" s="39" t="s">
        <v>37</v>
      </c>
      <c r="G16379" s="39">
        <v>0</v>
      </c>
      <c r="H16379" s="39">
        <v>0</v>
      </c>
      <c r="I16379" s="39">
        <v>0</v>
      </c>
      <c r="J16379" s="39">
        <v>0</v>
      </c>
      <c r="K16379" s="39">
        <v>3.4843761400000002</v>
      </c>
    </row>
    <row r="16380" spans="1:11" x14ac:dyDescent="0.2">
      <c r="A16380" s="38">
        <v>44044</v>
      </c>
      <c r="B16380" s="39" t="s">
        <v>34</v>
      </c>
      <c r="C16380" s="39" t="s">
        <v>35</v>
      </c>
      <c r="D16380" s="39" t="s">
        <v>36</v>
      </c>
      <c r="E16380" s="39" t="s">
        <v>53</v>
      </c>
      <c r="F16380" s="39" t="s">
        <v>38</v>
      </c>
      <c r="G16380" s="39">
        <v>0</v>
      </c>
      <c r="H16380" s="39">
        <v>0</v>
      </c>
      <c r="I16380" s="39">
        <v>0</v>
      </c>
      <c r="J16380" s="39">
        <v>0</v>
      </c>
      <c r="K16380" s="39">
        <v>1.6919065600000001</v>
      </c>
    </row>
    <row r="16381" spans="1:11" x14ac:dyDescent="0.2">
      <c r="A16381" s="38">
        <v>44044</v>
      </c>
      <c r="B16381" s="39" t="s">
        <v>34</v>
      </c>
      <c r="C16381" s="39" t="s">
        <v>35</v>
      </c>
      <c r="D16381" s="39" t="s">
        <v>36</v>
      </c>
      <c r="E16381" s="39" t="s">
        <v>53</v>
      </c>
      <c r="F16381" s="39" t="s">
        <v>39</v>
      </c>
      <c r="G16381" s="39">
        <v>0</v>
      </c>
      <c r="H16381" s="39">
        <v>0</v>
      </c>
      <c r="I16381" s="39">
        <v>0</v>
      </c>
      <c r="J16381" s="39">
        <v>0</v>
      </c>
      <c r="K16381" s="39">
        <v>2.7076372100000001</v>
      </c>
    </row>
    <row r="16382" spans="1:11" x14ac:dyDescent="0.2">
      <c r="A16382" s="38">
        <v>44044</v>
      </c>
      <c r="B16382" s="39" t="s">
        <v>34</v>
      </c>
      <c r="C16382" s="39" t="s">
        <v>35</v>
      </c>
      <c r="D16382" s="39" t="s">
        <v>36</v>
      </c>
      <c r="E16382" s="39" t="s">
        <v>53</v>
      </c>
      <c r="F16382" s="39" t="s">
        <v>41</v>
      </c>
      <c r="G16382" s="39">
        <v>0</v>
      </c>
      <c r="H16382" s="39">
        <v>0</v>
      </c>
      <c r="I16382" s="39">
        <v>0</v>
      </c>
      <c r="J16382" s="39">
        <v>0</v>
      </c>
      <c r="K16382" s="39">
        <v>1.59807177</v>
      </c>
    </row>
    <row r="16383" spans="1:11" x14ac:dyDescent="0.2">
      <c r="A16383" s="38">
        <v>44044</v>
      </c>
      <c r="B16383" s="39" t="s">
        <v>34</v>
      </c>
      <c r="C16383" s="39" t="s">
        <v>35</v>
      </c>
      <c r="D16383" s="39" t="s">
        <v>45</v>
      </c>
      <c r="E16383" s="39" t="s">
        <v>49</v>
      </c>
      <c r="F16383" s="39" t="s">
        <v>37</v>
      </c>
      <c r="G16383" s="39">
        <v>0.79526304999999997</v>
      </c>
      <c r="H16383" s="39">
        <v>19.11546568</v>
      </c>
      <c r="I16383" s="39">
        <v>1.38609797</v>
      </c>
      <c r="J16383" s="39">
        <v>1.3771915800000001</v>
      </c>
      <c r="K16383" s="39">
        <v>11.738005960000001</v>
      </c>
    </row>
    <row r="16384" spans="1:11" x14ac:dyDescent="0.2">
      <c r="A16384" s="38">
        <v>44044</v>
      </c>
      <c r="B16384" s="39" t="s">
        <v>34</v>
      </c>
      <c r="C16384" s="39" t="s">
        <v>35</v>
      </c>
      <c r="D16384" s="39" t="s">
        <v>45</v>
      </c>
      <c r="E16384" s="39" t="s">
        <v>49</v>
      </c>
      <c r="F16384" s="39" t="s">
        <v>38</v>
      </c>
      <c r="G16384" s="39">
        <v>1.28417658</v>
      </c>
      <c r="H16384" s="39">
        <v>9.1266627099999997</v>
      </c>
      <c r="I16384" s="39">
        <v>0.56636394000000001</v>
      </c>
      <c r="J16384" s="39">
        <v>2.7436137999999999</v>
      </c>
      <c r="K16384" s="39">
        <v>13.39153531</v>
      </c>
    </row>
    <row r="16385" spans="1:11" x14ac:dyDescent="0.2">
      <c r="A16385" s="38">
        <v>44044</v>
      </c>
      <c r="B16385" s="39" t="s">
        <v>34</v>
      </c>
      <c r="C16385" s="39" t="s">
        <v>35</v>
      </c>
      <c r="D16385" s="39" t="s">
        <v>45</v>
      </c>
      <c r="E16385" s="39" t="s">
        <v>49</v>
      </c>
      <c r="F16385" s="39" t="s">
        <v>39</v>
      </c>
      <c r="G16385" s="39">
        <v>1.67542119</v>
      </c>
      <c r="H16385" s="39">
        <v>12.277711650000001</v>
      </c>
      <c r="I16385" s="39">
        <v>0</v>
      </c>
      <c r="J16385" s="39">
        <v>1.4979911800000001</v>
      </c>
      <c r="K16385" s="39">
        <v>6.4899815099999998</v>
      </c>
    </row>
    <row r="16386" spans="1:11" x14ac:dyDescent="0.2">
      <c r="A16386" s="38">
        <v>44044</v>
      </c>
      <c r="B16386" s="39" t="s">
        <v>34</v>
      </c>
      <c r="C16386" s="39" t="s">
        <v>35</v>
      </c>
      <c r="D16386" s="39" t="s">
        <v>45</v>
      </c>
      <c r="E16386" s="39" t="s">
        <v>49</v>
      </c>
      <c r="F16386" s="39" t="s">
        <v>40</v>
      </c>
      <c r="G16386" s="39">
        <v>0.35670837</v>
      </c>
      <c r="H16386" s="39">
        <v>2.4108673500000002</v>
      </c>
      <c r="I16386" s="39">
        <v>0</v>
      </c>
      <c r="J16386" s="39">
        <v>0.38225692</v>
      </c>
      <c r="K16386" s="39">
        <v>1.9950417899999999</v>
      </c>
    </row>
    <row r="16387" spans="1:11" x14ac:dyDescent="0.2">
      <c r="A16387" s="38">
        <v>44044</v>
      </c>
      <c r="B16387" s="39" t="s">
        <v>34</v>
      </c>
      <c r="C16387" s="39" t="s">
        <v>35</v>
      </c>
      <c r="D16387" s="39" t="s">
        <v>45</v>
      </c>
      <c r="E16387" s="39" t="s">
        <v>49</v>
      </c>
      <c r="F16387" s="39" t="s">
        <v>41</v>
      </c>
      <c r="G16387" s="39">
        <v>1.2223785700000001</v>
      </c>
      <c r="H16387" s="39">
        <v>4.9629963999999998</v>
      </c>
      <c r="I16387" s="39">
        <v>0.47671670999999999</v>
      </c>
      <c r="J16387" s="39">
        <v>0.63079558000000002</v>
      </c>
      <c r="K16387" s="39">
        <v>3.8336275500000001</v>
      </c>
    </row>
    <row r="16388" spans="1:11" x14ac:dyDescent="0.2">
      <c r="A16388" s="38">
        <v>44044</v>
      </c>
      <c r="B16388" s="39" t="s">
        <v>34</v>
      </c>
      <c r="C16388" s="39" t="s">
        <v>35</v>
      </c>
      <c r="D16388" s="39" t="s">
        <v>45</v>
      </c>
      <c r="E16388" s="39" t="s">
        <v>49</v>
      </c>
      <c r="F16388" s="39" t="s">
        <v>42</v>
      </c>
      <c r="G16388" s="39">
        <v>0</v>
      </c>
      <c r="H16388" s="39">
        <v>0.10906109</v>
      </c>
      <c r="I16388" s="39">
        <v>0</v>
      </c>
      <c r="J16388" s="39">
        <v>8.7657570000000004E-2</v>
      </c>
      <c r="K16388" s="39">
        <v>0.59233475999999996</v>
      </c>
    </row>
    <row r="16389" spans="1:11" x14ac:dyDescent="0.2">
      <c r="A16389" s="38">
        <v>44044</v>
      </c>
      <c r="B16389" s="39" t="s">
        <v>34</v>
      </c>
      <c r="C16389" s="39" t="s">
        <v>35</v>
      </c>
      <c r="D16389" s="39" t="s">
        <v>45</v>
      </c>
      <c r="E16389" s="39" t="s">
        <v>49</v>
      </c>
      <c r="F16389" s="39" t="s">
        <v>43</v>
      </c>
      <c r="G16389" s="39">
        <v>6.8081680000000006E-2</v>
      </c>
      <c r="H16389" s="39">
        <v>0.12189765</v>
      </c>
      <c r="I16389" s="39">
        <v>0</v>
      </c>
      <c r="J16389" s="39">
        <v>0.12233901</v>
      </c>
      <c r="K16389" s="39">
        <v>0.29267522000000001</v>
      </c>
    </row>
    <row r="16390" spans="1:11" x14ac:dyDescent="0.2">
      <c r="A16390" s="38">
        <v>44044</v>
      </c>
      <c r="B16390" s="39" t="s">
        <v>34</v>
      </c>
      <c r="C16390" s="39" t="s">
        <v>35</v>
      </c>
      <c r="D16390" s="39" t="s">
        <v>45</v>
      </c>
      <c r="E16390" s="39" t="s">
        <v>49</v>
      </c>
      <c r="F16390" s="39" t="s">
        <v>44</v>
      </c>
      <c r="G16390" s="39">
        <v>0</v>
      </c>
      <c r="H16390" s="39">
        <v>0.84418219000000005</v>
      </c>
      <c r="I16390" s="39">
        <v>0.26916604999999999</v>
      </c>
      <c r="J16390" s="39">
        <v>0</v>
      </c>
      <c r="K16390" s="39">
        <v>0.23928650000000001</v>
      </c>
    </row>
    <row r="16391" spans="1:11" x14ac:dyDescent="0.2">
      <c r="A16391" s="38">
        <v>44044</v>
      </c>
      <c r="B16391" s="39" t="s">
        <v>34</v>
      </c>
      <c r="C16391" s="39" t="s">
        <v>35</v>
      </c>
      <c r="D16391" s="39" t="s">
        <v>45</v>
      </c>
      <c r="E16391" s="39" t="s">
        <v>50</v>
      </c>
      <c r="F16391" s="39" t="s">
        <v>37</v>
      </c>
      <c r="G16391" s="39">
        <v>0</v>
      </c>
      <c r="H16391" s="39">
        <v>0</v>
      </c>
      <c r="I16391" s="39">
        <v>0</v>
      </c>
      <c r="J16391" s="39">
        <v>0</v>
      </c>
      <c r="K16391" s="39">
        <v>0.56159300000000001</v>
      </c>
    </row>
    <row r="16392" spans="1:11" x14ac:dyDescent="0.2">
      <c r="A16392" s="38">
        <v>44044</v>
      </c>
      <c r="B16392" s="39" t="s">
        <v>34</v>
      </c>
      <c r="C16392" s="39" t="s">
        <v>35</v>
      </c>
      <c r="D16392" s="39" t="s">
        <v>45</v>
      </c>
      <c r="E16392" s="39" t="s">
        <v>50</v>
      </c>
      <c r="F16392" s="39" t="s">
        <v>38</v>
      </c>
      <c r="G16392" s="39">
        <v>0.94263401000000002</v>
      </c>
      <c r="H16392" s="39">
        <v>0</v>
      </c>
      <c r="I16392" s="39">
        <v>0</v>
      </c>
      <c r="J16392" s="39">
        <v>0.49915333000000001</v>
      </c>
      <c r="K16392" s="39">
        <v>0</v>
      </c>
    </row>
    <row r="16393" spans="1:11" x14ac:dyDescent="0.2">
      <c r="A16393" s="38">
        <v>44044</v>
      </c>
      <c r="B16393" s="39" t="s">
        <v>34</v>
      </c>
      <c r="C16393" s="39" t="s">
        <v>35</v>
      </c>
      <c r="D16393" s="39" t="s">
        <v>45</v>
      </c>
      <c r="E16393" s="39" t="s">
        <v>50</v>
      </c>
      <c r="F16393" s="39" t="s">
        <v>39</v>
      </c>
      <c r="G16393" s="39">
        <v>0</v>
      </c>
      <c r="H16393" s="39">
        <v>0.66167043000000003</v>
      </c>
      <c r="I16393" s="39">
        <v>0</v>
      </c>
      <c r="J16393" s="39">
        <v>0</v>
      </c>
      <c r="K16393" s="39">
        <v>0</v>
      </c>
    </row>
    <row r="16394" spans="1:11" x14ac:dyDescent="0.2">
      <c r="A16394" s="38">
        <v>44044</v>
      </c>
      <c r="B16394" s="39" t="s">
        <v>34</v>
      </c>
      <c r="C16394" s="39" t="s">
        <v>35</v>
      </c>
      <c r="D16394" s="39" t="s">
        <v>45</v>
      </c>
      <c r="E16394" s="39" t="s">
        <v>50</v>
      </c>
      <c r="F16394" s="39" t="s">
        <v>40</v>
      </c>
      <c r="G16394" s="39">
        <v>0</v>
      </c>
      <c r="H16394" s="39">
        <v>0.36447649999999998</v>
      </c>
      <c r="I16394" s="39">
        <v>0</v>
      </c>
      <c r="J16394" s="39">
        <v>0</v>
      </c>
      <c r="K16394" s="39">
        <v>0</v>
      </c>
    </row>
    <row r="16395" spans="1:11" x14ac:dyDescent="0.2">
      <c r="A16395" s="38">
        <v>44044</v>
      </c>
      <c r="B16395" s="39" t="s">
        <v>34</v>
      </c>
      <c r="C16395" s="39" t="s">
        <v>35</v>
      </c>
      <c r="D16395" s="39" t="s">
        <v>45</v>
      </c>
      <c r="E16395" s="39" t="s">
        <v>50</v>
      </c>
      <c r="F16395" s="39" t="s">
        <v>41</v>
      </c>
      <c r="G16395" s="39">
        <v>0.55798656999999996</v>
      </c>
      <c r="H16395" s="39">
        <v>0</v>
      </c>
      <c r="I16395" s="39">
        <v>0</v>
      </c>
      <c r="J16395" s="39">
        <v>0</v>
      </c>
      <c r="K16395" s="39">
        <v>0</v>
      </c>
    </row>
    <row r="16396" spans="1:11" x14ac:dyDescent="0.2">
      <c r="A16396" s="38">
        <v>44044</v>
      </c>
      <c r="B16396" s="39" t="s">
        <v>34</v>
      </c>
      <c r="C16396" s="39" t="s">
        <v>35</v>
      </c>
      <c r="D16396" s="39" t="s">
        <v>45</v>
      </c>
      <c r="E16396" s="39" t="s">
        <v>50</v>
      </c>
      <c r="F16396" s="39" t="s">
        <v>42</v>
      </c>
      <c r="G16396" s="39">
        <v>0</v>
      </c>
      <c r="H16396" s="39">
        <v>9.439467E-2</v>
      </c>
      <c r="I16396" s="39">
        <v>0</v>
      </c>
      <c r="J16396" s="39">
        <v>0</v>
      </c>
      <c r="K16396" s="39">
        <v>0</v>
      </c>
    </row>
    <row r="16397" spans="1:11" x14ac:dyDescent="0.2">
      <c r="A16397" s="38">
        <v>44044</v>
      </c>
      <c r="B16397" s="39" t="s">
        <v>34</v>
      </c>
      <c r="C16397" s="39" t="s">
        <v>35</v>
      </c>
      <c r="D16397" s="39" t="s">
        <v>45</v>
      </c>
      <c r="E16397" s="39" t="s">
        <v>51</v>
      </c>
      <c r="F16397" s="39" t="s">
        <v>37</v>
      </c>
      <c r="G16397" s="39">
        <v>0</v>
      </c>
      <c r="H16397" s="39">
        <v>0.55952246999999999</v>
      </c>
      <c r="I16397" s="39">
        <v>0</v>
      </c>
      <c r="J16397" s="39">
        <v>0</v>
      </c>
      <c r="K16397" s="39">
        <v>0.52336892000000002</v>
      </c>
    </row>
    <row r="16398" spans="1:11" x14ac:dyDescent="0.2">
      <c r="A16398" s="38">
        <v>44044</v>
      </c>
      <c r="B16398" s="39" t="s">
        <v>34</v>
      </c>
      <c r="C16398" s="39" t="s">
        <v>35</v>
      </c>
      <c r="D16398" s="39" t="s">
        <v>45</v>
      </c>
      <c r="E16398" s="39" t="s">
        <v>51</v>
      </c>
      <c r="F16398" s="39" t="s">
        <v>38</v>
      </c>
      <c r="G16398" s="39">
        <v>0</v>
      </c>
      <c r="H16398" s="39">
        <v>0</v>
      </c>
      <c r="I16398" s="39">
        <v>0</v>
      </c>
      <c r="J16398" s="39">
        <v>0</v>
      </c>
      <c r="K16398" s="39">
        <v>1.11685521</v>
      </c>
    </row>
    <row r="16399" spans="1:11" x14ac:dyDescent="0.2">
      <c r="A16399" s="38">
        <v>44044</v>
      </c>
      <c r="B16399" s="39" t="s">
        <v>34</v>
      </c>
      <c r="C16399" s="39" t="s">
        <v>35</v>
      </c>
      <c r="D16399" s="39" t="s">
        <v>45</v>
      </c>
      <c r="E16399" s="39" t="s">
        <v>51</v>
      </c>
      <c r="F16399" s="39" t="s">
        <v>39</v>
      </c>
      <c r="G16399" s="39">
        <v>0</v>
      </c>
      <c r="H16399" s="39">
        <v>0</v>
      </c>
      <c r="I16399" s="39">
        <v>0</v>
      </c>
      <c r="J16399" s="39">
        <v>0</v>
      </c>
      <c r="K16399" s="39">
        <v>0.27098250000000002</v>
      </c>
    </row>
    <row r="16400" spans="1:11" x14ac:dyDescent="0.2">
      <c r="A16400" s="38">
        <v>44044</v>
      </c>
      <c r="B16400" s="39" t="s">
        <v>34</v>
      </c>
      <c r="C16400" s="39" t="s">
        <v>35</v>
      </c>
      <c r="D16400" s="39" t="s">
        <v>45</v>
      </c>
      <c r="E16400" s="39" t="s">
        <v>51</v>
      </c>
      <c r="F16400" s="39" t="s">
        <v>41</v>
      </c>
      <c r="G16400" s="39">
        <v>0</v>
      </c>
      <c r="H16400" s="39">
        <v>0</v>
      </c>
      <c r="I16400" s="39">
        <v>0</v>
      </c>
      <c r="J16400" s="39">
        <v>0.30127514</v>
      </c>
      <c r="K16400" s="39">
        <v>0.34919886999999999</v>
      </c>
    </row>
    <row r="16401" spans="1:11" x14ac:dyDescent="0.2">
      <c r="A16401" s="38">
        <v>44044</v>
      </c>
      <c r="B16401" s="39" t="s">
        <v>34</v>
      </c>
      <c r="C16401" s="39" t="s">
        <v>35</v>
      </c>
      <c r="D16401" s="39" t="s">
        <v>45</v>
      </c>
      <c r="E16401" s="39" t="s">
        <v>51</v>
      </c>
      <c r="F16401" s="39" t="s">
        <v>42</v>
      </c>
      <c r="G16401" s="39">
        <v>0</v>
      </c>
      <c r="H16401" s="39">
        <v>0</v>
      </c>
      <c r="I16401" s="39">
        <v>0</v>
      </c>
      <c r="J16401" s="39">
        <v>0</v>
      </c>
      <c r="K16401" s="39">
        <v>0.12433935</v>
      </c>
    </row>
    <row r="16402" spans="1:11" x14ac:dyDescent="0.2">
      <c r="A16402" s="38">
        <v>44044</v>
      </c>
      <c r="B16402" s="39" t="s">
        <v>34</v>
      </c>
      <c r="C16402" s="39" t="s">
        <v>35</v>
      </c>
      <c r="D16402" s="39" t="s">
        <v>45</v>
      </c>
      <c r="E16402" s="39" t="s">
        <v>51</v>
      </c>
      <c r="F16402" s="39" t="s">
        <v>43</v>
      </c>
      <c r="G16402" s="39">
        <v>6.7931839999999993E-2</v>
      </c>
      <c r="H16402" s="39">
        <v>0</v>
      </c>
      <c r="I16402" s="39">
        <v>0</v>
      </c>
      <c r="J16402" s="39">
        <v>0</v>
      </c>
      <c r="K16402" s="39">
        <v>0</v>
      </c>
    </row>
    <row r="16403" spans="1:11" x14ac:dyDescent="0.2">
      <c r="A16403" s="38">
        <v>44044</v>
      </c>
      <c r="B16403" s="39" t="s">
        <v>34</v>
      </c>
      <c r="C16403" s="39" t="s">
        <v>35</v>
      </c>
      <c r="D16403" s="39" t="s">
        <v>45</v>
      </c>
      <c r="E16403" s="39" t="s">
        <v>52</v>
      </c>
      <c r="F16403" s="39" t="s">
        <v>37</v>
      </c>
      <c r="G16403" s="39">
        <v>0.66199160999999995</v>
      </c>
      <c r="H16403" s="39">
        <v>0</v>
      </c>
      <c r="I16403" s="39">
        <v>0</v>
      </c>
      <c r="J16403" s="39">
        <v>0</v>
      </c>
      <c r="K16403" s="39">
        <v>0</v>
      </c>
    </row>
    <row r="16404" spans="1:11" x14ac:dyDescent="0.2">
      <c r="A16404" s="38">
        <v>44044</v>
      </c>
      <c r="B16404" s="39" t="s">
        <v>34</v>
      </c>
      <c r="C16404" s="39" t="s">
        <v>35</v>
      </c>
      <c r="D16404" s="39" t="s">
        <v>4</v>
      </c>
      <c r="E16404" s="39" t="s">
        <v>49</v>
      </c>
      <c r="F16404" s="39" t="s">
        <v>37</v>
      </c>
      <c r="G16404" s="39">
        <v>10.721610220000001</v>
      </c>
      <c r="H16404" s="39">
        <v>10.113863009999999</v>
      </c>
      <c r="I16404" s="39">
        <v>5.3879620099999999</v>
      </c>
      <c r="J16404" s="39">
        <v>0.39054161999999998</v>
      </c>
      <c r="K16404" s="39">
        <v>2.3791388499999999</v>
      </c>
    </row>
    <row r="16405" spans="1:11" x14ac:dyDescent="0.2">
      <c r="A16405" s="38">
        <v>44044</v>
      </c>
      <c r="B16405" s="39" t="s">
        <v>34</v>
      </c>
      <c r="C16405" s="39" t="s">
        <v>35</v>
      </c>
      <c r="D16405" s="39" t="s">
        <v>4</v>
      </c>
      <c r="E16405" s="39" t="s">
        <v>49</v>
      </c>
      <c r="F16405" s="39" t="s">
        <v>38</v>
      </c>
      <c r="G16405" s="39">
        <v>2.8056380399999998</v>
      </c>
      <c r="H16405" s="39">
        <v>5.2661773299999997</v>
      </c>
      <c r="I16405" s="39">
        <v>1.9700059999999999</v>
      </c>
      <c r="J16405" s="39">
        <v>1.1034126099999999</v>
      </c>
      <c r="K16405" s="39">
        <v>8.69662632</v>
      </c>
    </row>
    <row r="16406" spans="1:11" x14ac:dyDescent="0.2">
      <c r="A16406" s="38">
        <v>44044</v>
      </c>
      <c r="B16406" s="39" t="s">
        <v>34</v>
      </c>
      <c r="C16406" s="39" t="s">
        <v>35</v>
      </c>
      <c r="D16406" s="39" t="s">
        <v>4</v>
      </c>
      <c r="E16406" s="39" t="s">
        <v>49</v>
      </c>
      <c r="F16406" s="39" t="s">
        <v>39</v>
      </c>
      <c r="G16406" s="39">
        <v>14.65015079</v>
      </c>
      <c r="H16406" s="39">
        <v>7.7013604000000004</v>
      </c>
      <c r="I16406" s="39">
        <v>4.0638988300000003</v>
      </c>
      <c r="J16406" s="39">
        <v>0</v>
      </c>
      <c r="K16406" s="39">
        <v>3.1010541800000002</v>
      </c>
    </row>
    <row r="16407" spans="1:11" x14ac:dyDescent="0.2">
      <c r="A16407" s="38">
        <v>44044</v>
      </c>
      <c r="B16407" s="39" t="s">
        <v>34</v>
      </c>
      <c r="C16407" s="39" t="s">
        <v>35</v>
      </c>
      <c r="D16407" s="39" t="s">
        <v>4</v>
      </c>
      <c r="E16407" s="39" t="s">
        <v>49</v>
      </c>
      <c r="F16407" s="39" t="s">
        <v>40</v>
      </c>
      <c r="G16407" s="39">
        <v>2.9114981200000001</v>
      </c>
      <c r="H16407" s="39">
        <v>1.98563881</v>
      </c>
      <c r="I16407" s="39">
        <v>1.01035684</v>
      </c>
      <c r="J16407" s="39">
        <v>0.71742969000000001</v>
      </c>
      <c r="K16407" s="39">
        <v>1.4902446</v>
      </c>
    </row>
    <row r="16408" spans="1:11" x14ac:dyDescent="0.2">
      <c r="A16408" s="38">
        <v>44044</v>
      </c>
      <c r="B16408" s="39" t="s">
        <v>34</v>
      </c>
      <c r="C16408" s="39" t="s">
        <v>35</v>
      </c>
      <c r="D16408" s="39" t="s">
        <v>4</v>
      </c>
      <c r="E16408" s="39" t="s">
        <v>49</v>
      </c>
      <c r="F16408" s="39" t="s">
        <v>41</v>
      </c>
      <c r="G16408" s="39">
        <v>5.5727578199999996</v>
      </c>
      <c r="H16408" s="39">
        <v>4.8042400499999998</v>
      </c>
      <c r="I16408" s="39">
        <v>1.4483126500000001</v>
      </c>
      <c r="J16408" s="39">
        <v>0</v>
      </c>
      <c r="K16408" s="39">
        <v>2.1326314100000001</v>
      </c>
    </row>
    <row r="16409" spans="1:11" x14ac:dyDescent="0.2">
      <c r="A16409" s="38">
        <v>44044</v>
      </c>
      <c r="B16409" s="39" t="s">
        <v>34</v>
      </c>
      <c r="C16409" s="39" t="s">
        <v>35</v>
      </c>
      <c r="D16409" s="39" t="s">
        <v>4</v>
      </c>
      <c r="E16409" s="39" t="s">
        <v>49</v>
      </c>
      <c r="F16409" s="39" t="s">
        <v>42</v>
      </c>
      <c r="G16409" s="39">
        <v>1.1470491</v>
      </c>
      <c r="H16409" s="39">
        <v>0.94430884999999998</v>
      </c>
      <c r="I16409" s="39">
        <v>0.26181704</v>
      </c>
      <c r="J16409" s="39">
        <v>0</v>
      </c>
      <c r="K16409" s="39">
        <v>0.41740606000000002</v>
      </c>
    </row>
    <row r="16410" spans="1:11" x14ac:dyDescent="0.2">
      <c r="A16410" s="38">
        <v>44044</v>
      </c>
      <c r="B16410" s="39" t="s">
        <v>34</v>
      </c>
      <c r="C16410" s="39" t="s">
        <v>35</v>
      </c>
      <c r="D16410" s="39" t="s">
        <v>4</v>
      </c>
      <c r="E16410" s="39" t="s">
        <v>49</v>
      </c>
      <c r="F16410" s="39" t="s">
        <v>43</v>
      </c>
      <c r="G16410" s="39">
        <v>0.37716456999999998</v>
      </c>
      <c r="H16410" s="39">
        <v>0.93986720000000001</v>
      </c>
      <c r="I16410" s="39">
        <v>0</v>
      </c>
      <c r="J16410" s="39">
        <v>0</v>
      </c>
      <c r="K16410" s="39">
        <v>0</v>
      </c>
    </row>
    <row r="16411" spans="1:11" x14ac:dyDescent="0.2">
      <c r="A16411" s="38">
        <v>44044</v>
      </c>
      <c r="B16411" s="39" t="s">
        <v>34</v>
      </c>
      <c r="C16411" s="39" t="s">
        <v>35</v>
      </c>
      <c r="D16411" s="39" t="s">
        <v>4</v>
      </c>
      <c r="E16411" s="39" t="s">
        <v>49</v>
      </c>
      <c r="F16411" s="39" t="s">
        <v>44</v>
      </c>
      <c r="G16411" s="39">
        <v>1.4836131299999999</v>
      </c>
      <c r="H16411" s="39">
        <v>0.42515246000000001</v>
      </c>
      <c r="I16411" s="39">
        <v>0</v>
      </c>
      <c r="J16411" s="39">
        <v>0</v>
      </c>
      <c r="K16411" s="39">
        <v>0.62151323999999997</v>
      </c>
    </row>
    <row r="16412" spans="1:11" x14ac:dyDescent="0.2">
      <c r="A16412" s="38">
        <v>44044</v>
      </c>
      <c r="B16412" s="39" t="s">
        <v>34</v>
      </c>
      <c r="C16412" s="39" t="s">
        <v>35</v>
      </c>
      <c r="D16412" s="39" t="s">
        <v>4</v>
      </c>
      <c r="E16412" s="39" t="s">
        <v>50</v>
      </c>
      <c r="F16412" s="39" t="s">
        <v>37</v>
      </c>
      <c r="G16412" s="39">
        <v>3.8769944299999999</v>
      </c>
      <c r="H16412" s="39">
        <v>3.2339583799999998</v>
      </c>
      <c r="I16412" s="39">
        <v>1.40984109</v>
      </c>
      <c r="J16412" s="39">
        <v>0</v>
      </c>
      <c r="K16412" s="39">
        <v>0.82845548000000002</v>
      </c>
    </row>
    <row r="16413" spans="1:11" x14ac:dyDescent="0.2">
      <c r="A16413" s="38">
        <v>44044</v>
      </c>
      <c r="B16413" s="39" t="s">
        <v>34</v>
      </c>
      <c r="C16413" s="39" t="s">
        <v>35</v>
      </c>
      <c r="D16413" s="39" t="s">
        <v>4</v>
      </c>
      <c r="E16413" s="39" t="s">
        <v>50</v>
      </c>
      <c r="F16413" s="39" t="s">
        <v>38</v>
      </c>
      <c r="G16413" s="39">
        <v>2.4826822499999999</v>
      </c>
      <c r="H16413" s="39">
        <v>0.57543708000000005</v>
      </c>
      <c r="I16413" s="39">
        <v>1.60673256</v>
      </c>
      <c r="J16413" s="39">
        <v>0</v>
      </c>
      <c r="K16413" s="39">
        <v>0.52894311999999999</v>
      </c>
    </row>
    <row r="16414" spans="1:11" x14ac:dyDescent="0.2">
      <c r="A16414" s="38">
        <v>44044</v>
      </c>
      <c r="B16414" s="39" t="s">
        <v>34</v>
      </c>
      <c r="C16414" s="39" t="s">
        <v>35</v>
      </c>
      <c r="D16414" s="39" t="s">
        <v>4</v>
      </c>
      <c r="E16414" s="39" t="s">
        <v>50</v>
      </c>
      <c r="F16414" s="39" t="s">
        <v>39</v>
      </c>
      <c r="G16414" s="39">
        <v>3.2129492000000002</v>
      </c>
      <c r="H16414" s="39">
        <v>1.4341185999999999</v>
      </c>
      <c r="I16414" s="39">
        <v>0.77801049</v>
      </c>
      <c r="J16414" s="39">
        <v>0</v>
      </c>
      <c r="K16414" s="39">
        <v>0</v>
      </c>
    </row>
    <row r="16415" spans="1:11" x14ac:dyDescent="0.2">
      <c r="A16415" s="38">
        <v>44044</v>
      </c>
      <c r="B16415" s="39" t="s">
        <v>34</v>
      </c>
      <c r="C16415" s="39" t="s">
        <v>35</v>
      </c>
      <c r="D16415" s="39" t="s">
        <v>4</v>
      </c>
      <c r="E16415" s="39" t="s">
        <v>50</v>
      </c>
      <c r="F16415" s="39" t="s">
        <v>40</v>
      </c>
      <c r="G16415" s="39">
        <v>1.5408625</v>
      </c>
      <c r="H16415" s="39">
        <v>0</v>
      </c>
      <c r="I16415" s="39">
        <v>0.83401749000000003</v>
      </c>
      <c r="J16415" s="39">
        <v>0</v>
      </c>
      <c r="K16415" s="39">
        <v>0.32861754999999998</v>
      </c>
    </row>
    <row r="16416" spans="1:11" x14ac:dyDescent="0.2">
      <c r="A16416" s="38">
        <v>44044</v>
      </c>
      <c r="B16416" s="39" t="s">
        <v>34</v>
      </c>
      <c r="C16416" s="39" t="s">
        <v>35</v>
      </c>
      <c r="D16416" s="39" t="s">
        <v>4</v>
      </c>
      <c r="E16416" s="39" t="s">
        <v>50</v>
      </c>
      <c r="F16416" s="39" t="s">
        <v>41</v>
      </c>
      <c r="G16416" s="39">
        <v>0.99795754000000003</v>
      </c>
      <c r="H16416" s="39">
        <v>0.55824666999999994</v>
      </c>
      <c r="I16416" s="39">
        <v>0</v>
      </c>
      <c r="J16416" s="39">
        <v>0</v>
      </c>
      <c r="K16416" s="39">
        <v>0.33075279000000002</v>
      </c>
    </row>
    <row r="16417" spans="1:11" x14ac:dyDescent="0.2">
      <c r="A16417" s="38">
        <v>44044</v>
      </c>
      <c r="B16417" s="39" t="s">
        <v>34</v>
      </c>
      <c r="C16417" s="39" t="s">
        <v>35</v>
      </c>
      <c r="D16417" s="39" t="s">
        <v>4</v>
      </c>
      <c r="E16417" s="39" t="s">
        <v>50</v>
      </c>
      <c r="F16417" s="39" t="s">
        <v>42</v>
      </c>
      <c r="G16417" s="39">
        <v>0.17822465000000001</v>
      </c>
      <c r="H16417" s="39">
        <v>9.8607169999999994E-2</v>
      </c>
      <c r="I16417" s="39">
        <v>0</v>
      </c>
      <c r="J16417" s="39">
        <v>0</v>
      </c>
      <c r="K16417" s="39">
        <v>0.15233993000000001</v>
      </c>
    </row>
    <row r="16418" spans="1:11" x14ac:dyDescent="0.2">
      <c r="A16418" s="38">
        <v>44044</v>
      </c>
      <c r="B16418" s="39" t="s">
        <v>34</v>
      </c>
      <c r="C16418" s="39" t="s">
        <v>35</v>
      </c>
      <c r="D16418" s="39" t="s">
        <v>4</v>
      </c>
      <c r="E16418" s="39" t="s">
        <v>50</v>
      </c>
      <c r="F16418" s="39" t="s">
        <v>43</v>
      </c>
      <c r="G16418" s="39">
        <v>0.39660064</v>
      </c>
      <c r="H16418" s="39">
        <v>0</v>
      </c>
      <c r="I16418" s="39">
        <v>0</v>
      </c>
      <c r="J16418" s="39">
        <v>0</v>
      </c>
      <c r="K16418" s="39">
        <v>0.19373692000000001</v>
      </c>
    </row>
    <row r="16419" spans="1:11" x14ac:dyDescent="0.2">
      <c r="A16419" s="38">
        <v>44044</v>
      </c>
      <c r="B16419" s="39" t="s">
        <v>34</v>
      </c>
      <c r="C16419" s="39" t="s">
        <v>35</v>
      </c>
      <c r="D16419" s="39" t="s">
        <v>4</v>
      </c>
      <c r="E16419" s="39" t="s">
        <v>50</v>
      </c>
      <c r="F16419" s="39" t="s">
        <v>44</v>
      </c>
      <c r="G16419" s="39">
        <v>0.57385072999999998</v>
      </c>
      <c r="H16419" s="39">
        <v>0</v>
      </c>
      <c r="I16419" s="39">
        <v>0</v>
      </c>
      <c r="J16419" s="39">
        <v>0</v>
      </c>
      <c r="K16419" s="39">
        <v>0</v>
      </c>
    </row>
    <row r="16420" spans="1:11" x14ac:dyDescent="0.2">
      <c r="A16420" s="38">
        <v>44044</v>
      </c>
      <c r="B16420" s="39" t="s">
        <v>34</v>
      </c>
      <c r="C16420" s="39" t="s">
        <v>35</v>
      </c>
      <c r="D16420" s="39" t="s">
        <v>4</v>
      </c>
      <c r="E16420" s="39" t="s">
        <v>51</v>
      </c>
      <c r="F16420" s="39" t="s">
        <v>37</v>
      </c>
      <c r="G16420" s="39">
        <v>7.6705716500000003</v>
      </c>
      <c r="H16420" s="39">
        <v>2.7597375400000002</v>
      </c>
      <c r="I16420" s="39">
        <v>1.6248306299999999</v>
      </c>
      <c r="J16420" s="39">
        <v>0</v>
      </c>
      <c r="K16420" s="39">
        <v>3.3661110500000002</v>
      </c>
    </row>
    <row r="16421" spans="1:11" x14ac:dyDescent="0.2">
      <c r="A16421" s="38">
        <v>44044</v>
      </c>
      <c r="B16421" s="39" t="s">
        <v>34</v>
      </c>
      <c r="C16421" s="39" t="s">
        <v>35</v>
      </c>
      <c r="D16421" s="39" t="s">
        <v>4</v>
      </c>
      <c r="E16421" s="39" t="s">
        <v>51</v>
      </c>
      <c r="F16421" s="39" t="s">
        <v>38</v>
      </c>
      <c r="G16421" s="39">
        <v>4.4412019699999998</v>
      </c>
      <c r="H16421" s="39">
        <v>0.76086927999999998</v>
      </c>
      <c r="I16421" s="39">
        <v>1.1801063199999999</v>
      </c>
      <c r="J16421" s="39">
        <v>0</v>
      </c>
      <c r="K16421" s="39">
        <v>0.50652101000000005</v>
      </c>
    </row>
    <row r="16422" spans="1:11" x14ac:dyDescent="0.2">
      <c r="A16422" s="38">
        <v>44044</v>
      </c>
      <c r="B16422" s="39" t="s">
        <v>34</v>
      </c>
      <c r="C16422" s="39" t="s">
        <v>35</v>
      </c>
      <c r="D16422" s="39" t="s">
        <v>4</v>
      </c>
      <c r="E16422" s="39" t="s">
        <v>51</v>
      </c>
      <c r="F16422" s="39" t="s">
        <v>39</v>
      </c>
      <c r="G16422" s="39">
        <v>3.0042290399999998</v>
      </c>
      <c r="H16422" s="39">
        <v>0.57764325999999999</v>
      </c>
      <c r="I16422" s="39">
        <v>1.1238307700000001</v>
      </c>
      <c r="J16422" s="39">
        <v>0</v>
      </c>
      <c r="K16422" s="39">
        <v>1.3138736600000001</v>
      </c>
    </row>
    <row r="16423" spans="1:11" x14ac:dyDescent="0.2">
      <c r="A16423" s="38">
        <v>44044</v>
      </c>
      <c r="B16423" s="39" t="s">
        <v>34</v>
      </c>
      <c r="C16423" s="39" t="s">
        <v>35</v>
      </c>
      <c r="D16423" s="39" t="s">
        <v>4</v>
      </c>
      <c r="E16423" s="39" t="s">
        <v>51</v>
      </c>
      <c r="F16423" s="39" t="s">
        <v>40</v>
      </c>
      <c r="G16423" s="39">
        <v>0.40804416999999998</v>
      </c>
      <c r="H16423" s="39">
        <v>0.29376172</v>
      </c>
      <c r="I16423" s="39">
        <v>0</v>
      </c>
      <c r="J16423" s="39">
        <v>0</v>
      </c>
      <c r="K16423" s="39">
        <v>0.70666435999999999</v>
      </c>
    </row>
    <row r="16424" spans="1:11" x14ac:dyDescent="0.2">
      <c r="A16424" s="38">
        <v>44044</v>
      </c>
      <c r="B16424" s="39" t="s">
        <v>34</v>
      </c>
      <c r="C16424" s="39" t="s">
        <v>35</v>
      </c>
      <c r="D16424" s="39" t="s">
        <v>4</v>
      </c>
      <c r="E16424" s="39" t="s">
        <v>51</v>
      </c>
      <c r="F16424" s="39" t="s">
        <v>41</v>
      </c>
      <c r="G16424" s="39">
        <v>1.00043306</v>
      </c>
      <c r="H16424" s="39">
        <v>0.98444162999999996</v>
      </c>
      <c r="I16424" s="39">
        <v>0.16852623</v>
      </c>
      <c r="J16424" s="39">
        <v>0</v>
      </c>
      <c r="K16424" s="39">
        <v>0</v>
      </c>
    </row>
    <row r="16425" spans="1:11" x14ac:dyDescent="0.2">
      <c r="A16425" s="38">
        <v>44044</v>
      </c>
      <c r="B16425" s="39" t="s">
        <v>34</v>
      </c>
      <c r="C16425" s="39" t="s">
        <v>35</v>
      </c>
      <c r="D16425" s="39" t="s">
        <v>4</v>
      </c>
      <c r="E16425" s="39" t="s">
        <v>51</v>
      </c>
      <c r="F16425" s="39" t="s">
        <v>42</v>
      </c>
      <c r="G16425" s="39">
        <v>1.0041971999999999</v>
      </c>
      <c r="H16425" s="39">
        <v>0.12325896</v>
      </c>
      <c r="I16425" s="39">
        <v>6.4182939999999994E-2</v>
      </c>
      <c r="J16425" s="39">
        <v>0</v>
      </c>
      <c r="K16425" s="39">
        <v>0</v>
      </c>
    </row>
    <row r="16426" spans="1:11" x14ac:dyDescent="0.2">
      <c r="A16426" s="38">
        <v>44044</v>
      </c>
      <c r="B16426" s="39" t="s">
        <v>34</v>
      </c>
      <c r="C16426" s="39" t="s">
        <v>35</v>
      </c>
      <c r="D16426" s="39" t="s">
        <v>4</v>
      </c>
      <c r="E16426" s="39" t="s">
        <v>51</v>
      </c>
      <c r="F16426" s="39" t="s">
        <v>43</v>
      </c>
      <c r="G16426" s="39">
        <v>2.7066529999999998E-2</v>
      </c>
      <c r="H16426" s="39">
        <v>0.13625327000000001</v>
      </c>
      <c r="I16426" s="39">
        <v>0</v>
      </c>
      <c r="J16426" s="39">
        <v>0</v>
      </c>
      <c r="K16426" s="39">
        <v>0.39905962</v>
      </c>
    </row>
    <row r="16427" spans="1:11" x14ac:dyDescent="0.2">
      <c r="A16427" s="38">
        <v>44044</v>
      </c>
      <c r="B16427" s="39" t="s">
        <v>34</v>
      </c>
      <c r="C16427" s="39" t="s">
        <v>35</v>
      </c>
      <c r="D16427" s="39" t="s">
        <v>4</v>
      </c>
      <c r="E16427" s="39" t="s">
        <v>51</v>
      </c>
      <c r="F16427" s="39" t="s">
        <v>44</v>
      </c>
      <c r="G16427" s="39">
        <v>0.64245452000000003</v>
      </c>
      <c r="H16427" s="39">
        <v>0</v>
      </c>
      <c r="I16427" s="39">
        <v>0</v>
      </c>
      <c r="J16427" s="39">
        <v>0</v>
      </c>
      <c r="K16427" s="39">
        <v>0</v>
      </c>
    </row>
    <row r="16428" spans="1:11" x14ac:dyDescent="0.2">
      <c r="A16428" s="38">
        <v>44044</v>
      </c>
      <c r="B16428" s="39" t="s">
        <v>34</v>
      </c>
      <c r="C16428" s="39" t="s">
        <v>35</v>
      </c>
      <c r="D16428" s="39" t="s">
        <v>4</v>
      </c>
      <c r="E16428" s="39" t="s">
        <v>52</v>
      </c>
      <c r="F16428" s="39" t="s">
        <v>37</v>
      </c>
      <c r="G16428" s="39">
        <v>2.0661041</v>
      </c>
      <c r="H16428" s="39">
        <v>0</v>
      </c>
      <c r="I16428" s="39">
        <v>0</v>
      </c>
      <c r="J16428" s="39">
        <v>0</v>
      </c>
      <c r="K16428" s="39">
        <v>2.2419784900000002</v>
      </c>
    </row>
    <row r="16429" spans="1:11" x14ac:dyDescent="0.2">
      <c r="A16429" s="38">
        <v>44044</v>
      </c>
      <c r="B16429" s="39" t="s">
        <v>34</v>
      </c>
      <c r="C16429" s="39" t="s">
        <v>35</v>
      </c>
      <c r="D16429" s="39" t="s">
        <v>4</v>
      </c>
      <c r="E16429" s="39" t="s">
        <v>52</v>
      </c>
      <c r="F16429" s="39" t="s">
        <v>38</v>
      </c>
      <c r="G16429" s="39">
        <v>0.26134953999999999</v>
      </c>
      <c r="H16429" s="39">
        <v>0</v>
      </c>
      <c r="I16429" s="39">
        <v>0.34872663999999998</v>
      </c>
      <c r="J16429" s="39">
        <v>0</v>
      </c>
      <c r="K16429" s="39">
        <v>1.41525901</v>
      </c>
    </row>
    <row r="16430" spans="1:11" x14ac:dyDescent="0.2">
      <c r="A16430" s="38">
        <v>44044</v>
      </c>
      <c r="B16430" s="39" t="s">
        <v>34</v>
      </c>
      <c r="C16430" s="39" t="s">
        <v>35</v>
      </c>
      <c r="D16430" s="39" t="s">
        <v>4</v>
      </c>
      <c r="E16430" s="39" t="s">
        <v>52</v>
      </c>
      <c r="F16430" s="39" t="s">
        <v>39</v>
      </c>
      <c r="G16430" s="39">
        <v>2.0175937199999998</v>
      </c>
      <c r="H16430" s="39">
        <v>0.36608091999999998</v>
      </c>
      <c r="I16430" s="39">
        <v>0</v>
      </c>
      <c r="J16430" s="39">
        <v>0</v>
      </c>
      <c r="K16430" s="39">
        <v>0.30674920999999999</v>
      </c>
    </row>
    <row r="16431" spans="1:11" x14ac:dyDescent="0.2">
      <c r="A16431" s="38">
        <v>44044</v>
      </c>
      <c r="B16431" s="39" t="s">
        <v>34</v>
      </c>
      <c r="C16431" s="39" t="s">
        <v>35</v>
      </c>
      <c r="D16431" s="39" t="s">
        <v>4</v>
      </c>
      <c r="E16431" s="39" t="s">
        <v>52</v>
      </c>
      <c r="F16431" s="39" t="s">
        <v>40</v>
      </c>
      <c r="G16431" s="39">
        <v>0</v>
      </c>
      <c r="H16431" s="39">
        <v>0</v>
      </c>
      <c r="I16431" s="39">
        <v>0</v>
      </c>
      <c r="J16431" s="39">
        <v>0</v>
      </c>
      <c r="K16431" s="39">
        <v>0.50979759000000002</v>
      </c>
    </row>
    <row r="16432" spans="1:11" x14ac:dyDescent="0.2">
      <c r="A16432" s="38">
        <v>44044</v>
      </c>
      <c r="B16432" s="39" t="s">
        <v>34</v>
      </c>
      <c r="C16432" s="39" t="s">
        <v>35</v>
      </c>
      <c r="D16432" s="39" t="s">
        <v>4</v>
      </c>
      <c r="E16432" s="39" t="s">
        <v>52</v>
      </c>
      <c r="F16432" s="39" t="s">
        <v>41</v>
      </c>
      <c r="G16432" s="39">
        <v>1.1849176100000001</v>
      </c>
      <c r="H16432" s="39">
        <v>0</v>
      </c>
      <c r="I16432" s="39">
        <v>0</v>
      </c>
      <c r="J16432" s="39">
        <v>0</v>
      </c>
      <c r="K16432" s="39">
        <v>0.24447073999999999</v>
      </c>
    </row>
    <row r="16433" spans="1:11" x14ac:dyDescent="0.2">
      <c r="A16433" s="38">
        <v>44044</v>
      </c>
      <c r="B16433" s="39" t="s">
        <v>34</v>
      </c>
      <c r="C16433" s="39" t="s">
        <v>35</v>
      </c>
      <c r="D16433" s="39" t="s">
        <v>4</v>
      </c>
      <c r="E16433" s="39" t="s">
        <v>52</v>
      </c>
      <c r="F16433" s="39" t="s">
        <v>42</v>
      </c>
      <c r="G16433" s="39">
        <v>0</v>
      </c>
      <c r="H16433" s="39">
        <v>0</v>
      </c>
      <c r="I16433" s="39">
        <v>0</v>
      </c>
      <c r="J16433" s="39">
        <v>0</v>
      </c>
      <c r="K16433" s="39">
        <v>0.34606632999999998</v>
      </c>
    </row>
    <row r="16434" spans="1:11" x14ac:dyDescent="0.2">
      <c r="A16434" s="38">
        <v>44044</v>
      </c>
      <c r="B16434" s="39" t="s">
        <v>34</v>
      </c>
      <c r="C16434" s="39" t="s">
        <v>35</v>
      </c>
      <c r="D16434" s="39" t="s">
        <v>4</v>
      </c>
      <c r="E16434" s="39" t="s">
        <v>52</v>
      </c>
      <c r="F16434" s="39" t="s">
        <v>43</v>
      </c>
      <c r="G16434" s="39">
        <v>0</v>
      </c>
      <c r="H16434" s="39">
        <v>0</v>
      </c>
      <c r="I16434" s="39">
        <v>0</v>
      </c>
      <c r="J16434" s="39">
        <v>0</v>
      </c>
      <c r="K16434" s="39">
        <v>0.46801574000000001</v>
      </c>
    </row>
    <row r="16435" spans="1:11" x14ac:dyDescent="0.2">
      <c r="A16435" s="38">
        <v>44044</v>
      </c>
      <c r="B16435" s="39" t="s">
        <v>34</v>
      </c>
      <c r="C16435" s="39" t="s">
        <v>35</v>
      </c>
      <c r="D16435" s="39" t="s">
        <v>4</v>
      </c>
      <c r="E16435" s="39" t="s">
        <v>53</v>
      </c>
      <c r="F16435" s="39" t="s">
        <v>41</v>
      </c>
      <c r="G16435" s="39">
        <v>0</v>
      </c>
      <c r="H16435" s="39">
        <v>0</v>
      </c>
      <c r="I16435" s="39">
        <v>0</v>
      </c>
      <c r="J16435" s="39">
        <v>0</v>
      </c>
      <c r="K16435" s="39">
        <v>0.22739834</v>
      </c>
    </row>
    <row r="16436" spans="1:11" x14ac:dyDescent="0.2">
      <c r="A16436" s="38">
        <v>44044</v>
      </c>
      <c r="B16436" s="39" t="s">
        <v>34</v>
      </c>
      <c r="C16436" s="39" t="s">
        <v>46</v>
      </c>
      <c r="D16436" s="39" t="s">
        <v>45</v>
      </c>
      <c r="E16436" s="39" t="s">
        <v>49</v>
      </c>
      <c r="F16436" s="39" t="s">
        <v>37</v>
      </c>
      <c r="G16436" s="39">
        <v>5.8784591300000004</v>
      </c>
      <c r="H16436" s="39">
        <v>46.03402157</v>
      </c>
      <c r="I16436" s="39">
        <v>2.9850321000000002</v>
      </c>
      <c r="J16436" s="39">
        <v>1.8328535399999999</v>
      </c>
      <c r="K16436" s="39">
        <v>29.148029600000001</v>
      </c>
    </row>
    <row r="16437" spans="1:11" x14ac:dyDescent="0.2">
      <c r="A16437" s="38">
        <v>44044</v>
      </c>
      <c r="B16437" s="39" t="s">
        <v>34</v>
      </c>
      <c r="C16437" s="39" t="s">
        <v>46</v>
      </c>
      <c r="D16437" s="39" t="s">
        <v>45</v>
      </c>
      <c r="E16437" s="39" t="s">
        <v>49</v>
      </c>
      <c r="F16437" s="39" t="s">
        <v>38</v>
      </c>
      <c r="G16437" s="39">
        <v>5.7262297200000001</v>
      </c>
      <c r="H16437" s="39">
        <v>34.60252878</v>
      </c>
      <c r="I16437" s="39">
        <v>3.56046445</v>
      </c>
      <c r="J16437" s="39">
        <v>5.3624957699999998</v>
      </c>
      <c r="K16437" s="39">
        <v>34.63249106</v>
      </c>
    </row>
    <row r="16438" spans="1:11" x14ac:dyDescent="0.2">
      <c r="A16438" s="38">
        <v>44044</v>
      </c>
      <c r="B16438" s="39" t="s">
        <v>34</v>
      </c>
      <c r="C16438" s="39" t="s">
        <v>46</v>
      </c>
      <c r="D16438" s="39" t="s">
        <v>45</v>
      </c>
      <c r="E16438" s="39" t="s">
        <v>49</v>
      </c>
      <c r="F16438" s="39" t="s">
        <v>39</v>
      </c>
      <c r="G16438" s="39">
        <v>3.75930645</v>
      </c>
      <c r="H16438" s="39">
        <v>20.794398510000001</v>
      </c>
      <c r="I16438" s="39">
        <v>0.43387947999999998</v>
      </c>
      <c r="J16438" s="39">
        <v>1.58631134</v>
      </c>
      <c r="K16438" s="39">
        <v>16.557462529999999</v>
      </c>
    </row>
    <row r="16439" spans="1:11" x14ac:dyDescent="0.2">
      <c r="A16439" s="38">
        <v>44044</v>
      </c>
      <c r="B16439" s="39" t="s">
        <v>34</v>
      </c>
      <c r="C16439" s="39" t="s">
        <v>46</v>
      </c>
      <c r="D16439" s="39" t="s">
        <v>45</v>
      </c>
      <c r="E16439" s="39" t="s">
        <v>49</v>
      </c>
      <c r="F16439" s="39" t="s">
        <v>40</v>
      </c>
      <c r="G16439" s="39">
        <v>0.95981161999999998</v>
      </c>
      <c r="H16439" s="39">
        <v>6.8230892499999998</v>
      </c>
      <c r="I16439" s="39">
        <v>0.28115436999999999</v>
      </c>
      <c r="J16439" s="39">
        <v>0.46880010999999999</v>
      </c>
      <c r="K16439" s="39">
        <v>4.7656890900000004</v>
      </c>
    </row>
    <row r="16440" spans="1:11" x14ac:dyDescent="0.2">
      <c r="A16440" s="38">
        <v>44044</v>
      </c>
      <c r="B16440" s="39" t="s">
        <v>34</v>
      </c>
      <c r="C16440" s="39" t="s">
        <v>46</v>
      </c>
      <c r="D16440" s="39" t="s">
        <v>45</v>
      </c>
      <c r="E16440" s="39" t="s">
        <v>49</v>
      </c>
      <c r="F16440" s="39" t="s">
        <v>41</v>
      </c>
      <c r="G16440" s="39">
        <v>1.05494117</v>
      </c>
      <c r="H16440" s="39">
        <v>8.0454455399999993</v>
      </c>
      <c r="I16440" s="39">
        <v>1.00547271</v>
      </c>
      <c r="J16440" s="39">
        <v>0</v>
      </c>
      <c r="K16440" s="39">
        <v>11.85026367</v>
      </c>
    </row>
    <row r="16441" spans="1:11" x14ac:dyDescent="0.2">
      <c r="A16441" s="38">
        <v>44044</v>
      </c>
      <c r="B16441" s="39" t="s">
        <v>34</v>
      </c>
      <c r="C16441" s="39" t="s">
        <v>46</v>
      </c>
      <c r="D16441" s="39" t="s">
        <v>45</v>
      </c>
      <c r="E16441" s="39" t="s">
        <v>49</v>
      </c>
      <c r="F16441" s="39" t="s">
        <v>42</v>
      </c>
      <c r="G16441" s="39">
        <v>0.26137281000000001</v>
      </c>
      <c r="H16441" s="39">
        <v>1.2619881399999999</v>
      </c>
      <c r="I16441" s="39">
        <v>0.12071456999999999</v>
      </c>
      <c r="J16441" s="39">
        <v>0</v>
      </c>
      <c r="K16441" s="39">
        <v>1.3212335100000001</v>
      </c>
    </row>
    <row r="16442" spans="1:11" x14ac:dyDescent="0.2">
      <c r="A16442" s="38">
        <v>44044</v>
      </c>
      <c r="B16442" s="39" t="s">
        <v>34</v>
      </c>
      <c r="C16442" s="39" t="s">
        <v>46</v>
      </c>
      <c r="D16442" s="39" t="s">
        <v>45</v>
      </c>
      <c r="E16442" s="39" t="s">
        <v>49</v>
      </c>
      <c r="F16442" s="39" t="s">
        <v>43</v>
      </c>
      <c r="G16442" s="39">
        <v>6.5779569999999996E-2</v>
      </c>
      <c r="H16442" s="39">
        <v>0.38312346000000003</v>
      </c>
      <c r="I16442" s="39">
        <v>0</v>
      </c>
      <c r="J16442" s="39">
        <v>0</v>
      </c>
      <c r="K16442" s="39">
        <v>0.43163288</v>
      </c>
    </row>
    <row r="16443" spans="1:11" x14ac:dyDescent="0.2">
      <c r="A16443" s="38">
        <v>44044</v>
      </c>
      <c r="B16443" s="39" t="s">
        <v>34</v>
      </c>
      <c r="C16443" s="39" t="s">
        <v>46</v>
      </c>
      <c r="D16443" s="39" t="s">
        <v>45</v>
      </c>
      <c r="E16443" s="39" t="s">
        <v>49</v>
      </c>
      <c r="F16443" s="39" t="s">
        <v>44</v>
      </c>
      <c r="G16443" s="39">
        <v>0.67697819999999997</v>
      </c>
      <c r="H16443" s="39">
        <v>3.3048571500000001</v>
      </c>
      <c r="I16443" s="39">
        <v>0</v>
      </c>
      <c r="J16443" s="39">
        <v>0.24024150999999999</v>
      </c>
      <c r="K16443" s="39">
        <v>2.0996933499999999</v>
      </c>
    </row>
    <row r="16444" spans="1:11" x14ac:dyDescent="0.2">
      <c r="A16444" s="38">
        <v>44044</v>
      </c>
      <c r="B16444" s="39" t="s">
        <v>34</v>
      </c>
      <c r="C16444" s="39" t="s">
        <v>46</v>
      </c>
      <c r="D16444" s="39" t="s">
        <v>45</v>
      </c>
      <c r="E16444" s="39" t="s">
        <v>50</v>
      </c>
      <c r="F16444" s="39" t="s">
        <v>40</v>
      </c>
      <c r="G16444" s="39">
        <v>0.54936275000000001</v>
      </c>
      <c r="H16444" s="39">
        <v>0.31589567000000002</v>
      </c>
      <c r="I16444" s="39">
        <v>0</v>
      </c>
      <c r="J16444" s="39">
        <v>0</v>
      </c>
      <c r="K16444" s="39">
        <v>0.46825410000000001</v>
      </c>
    </row>
    <row r="16445" spans="1:11" x14ac:dyDescent="0.2">
      <c r="A16445" s="38">
        <v>44044</v>
      </c>
      <c r="B16445" s="39" t="s">
        <v>34</v>
      </c>
      <c r="C16445" s="39" t="s">
        <v>46</v>
      </c>
      <c r="D16445" s="39" t="s">
        <v>45</v>
      </c>
      <c r="E16445" s="39" t="s">
        <v>51</v>
      </c>
      <c r="F16445" s="39" t="s">
        <v>38</v>
      </c>
      <c r="G16445" s="39">
        <v>0.87198578000000004</v>
      </c>
      <c r="H16445" s="39">
        <v>0</v>
      </c>
      <c r="I16445" s="39">
        <v>0.41375103000000002</v>
      </c>
      <c r="J16445" s="39">
        <v>0.7818541</v>
      </c>
      <c r="K16445" s="39">
        <v>0.61379209999999995</v>
      </c>
    </row>
    <row r="16446" spans="1:11" x14ac:dyDescent="0.2">
      <c r="A16446" s="38">
        <v>44044</v>
      </c>
      <c r="B16446" s="39" t="s">
        <v>34</v>
      </c>
      <c r="C16446" s="39" t="s">
        <v>46</v>
      </c>
      <c r="D16446" s="39" t="s">
        <v>45</v>
      </c>
      <c r="E16446" s="39" t="s">
        <v>51</v>
      </c>
      <c r="F16446" s="39" t="s">
        <v>39</v>
      </c>
      <c r="G16446" s="39">
        <v>1.18402451</v>
      </c>
      <c r="H16446" s="39">
        <v>0</v>
      </c>
      <c r="I16446" s="39">
        <v>0</v>
      </c>
      <c r="J16446" s="39">
        <v>0</v>
      </c>
      <c r="K16446" s="39">
        <v>0</v>
      </c>
    </row>
    <row r="16447" spans="1:11" x14ac:dyDescent="0.2">
      <c r="A16447" s="38">
        <v>44044</v>
      </c>
      <c r="B16447" s="39" t="s">
        <v>34</v>
      </c>
      <c r="C16447" s="39" t="s">
        <v>46</v>
      </c>
      <c r="D16447" s="39" t="s">
        <v>45</v>
      </c>
      <c r="E16447" s="39" t="s">
        <v>51</v>
      </c>
      <c r="F16447" s="39" t="s">
        <v>41</v>
      </c>
      <c r="G16447" s="39">
        <v>0</v>
      </c>
      <c r="H16447" s="39">
        <v>0.34994008999999998</v>
      </c>
      <c r="I16447" s="39">
        <v>0</v>
      </c>
      <c r="J16447" s="39">
        <v>0</v>
      </c>
      <c r="K16447" s="39">
        <v>0</v>
      </c>
    </row>
    <row r="16448" spans="1:11" x14ac:dyDescent="0.2">
      <c r="A16448" s="38">
        <v>44044</v>
      </c>
      <c r="B16448" s="39" t="s">
        <v>34</v>
      </c>
      <c r="C16448" s="39" t="s">
        <v>46</v>
      </c>
      <c r="D16448" s="39" t="s">
        <v>45</v>
      </c>
      <c r="E16448" s="39" t="s">
        <v>51</v>
      </c>
      <c r="F16448" s="39" t="s">
        <v>42</v>
      </c>
      <c r="G16448" s="39">
        <v>9.9262199999999995E-2</v>
      </c>
      <c r="H16448" s="39">
        <v>0</v>
      </c>
      <c r="I16448" s="39">
        <v>0</v>
      </c>
      <c r="J16448" s="39">
        <v>0</v>
      </c>
      <c r="K16448" s="39">
        <v>0</v>
      </c>
    </row>
    <row r="16449" spans="1:11" x14ac:dyDescent="0.2">
      <c r="A16449" s="38">
        <v>44044</v>
      </c>
      <c r="B16449" s="39" t="s">
        <v>34</v>
      </c>
      <c r="C16449" s="39" t="s">
        <v>46</v>
      </c>
      <c r="D16449" s="39" t="s">
        <v>45</v>
      </c>
      <c r="E16449" s="39" t="s">
        <v>52</v>
      </c>
      <c r="F16449" s="39" t="s">
        <v>37</v>
      </c>
      <c r="G16449" s="39">
        <v>0.61177391000000003</v>
      </c>
      <c r="H16449" s="39">
        <v>0</v>
      </c>
      <c r="I16449" s="39">
        <v>0</v>
      </c>
      <c r="J16449" s="39">
        <v>0</v>
      </c>
      <c r="K16449" s="39">
        <v>0</v>
      </c>
    </row>
    <row r="16450" spans="1:11" x14ac:dyDescent="0.2">
      <c r="A16450" s="38">
        <v>44044</v>
      </c>
      <c r="B16450" s="39" t="s">
        <v>34</v>
      </c>
      <c r="C16450" s="39" t="s">
        <v>46</v>
      </c>
      <c r="D16450" s="39" t="s">
        <v>4</v>
      </c>
      <c r="E16450" s="39" t="s">
        <v>49</v>
      </c>
      <c r="F16450" s="39" t="s">
        <v>37</v>
      </c>
      <c r="G16450" s="39">
        <v>85.742427669999998</v>
      </c>
      <c r="H16450" s="39">
        <v>25.97439468</v>
      </c>
      <c r="I16450" s="39">
        <v>15.09894984</v>
      </c>
      <c r="J16450" s="39">
        <v>0</v>
      </c>
      <c r="K16450" s="39">
        <v>16.405716259999998</v>
      </c>
    </row>
    <row r="16451" spans="1:11" x14ac:dyDescent="0.2">
      <c r="A16451" s="38">
        <v>44044</v>
      </c>
      <c r="B16451" s="39" t="s">
        <v>34</v>
      </c>
      <c r="C16451" s="39" t="s">
        <v>46</v>
      </c>
      <c r="D16451" s="39" t="s">
        <v>4</v>
      </c>
      <c r="E16451" s="39" t="s">
        <v>49</v>
      </c>
      <c r="F16451" s="39" t="s">
        <v>38</v>
      </c>
      <c r="G16451" s="39">
        <v>56.701226009999999</v>
      </c>
      <c r="H16451" s="39">
        <v>36.113564910000001</v>
      </c>
      <c r="I16451" s="39">
        <v>8.7450882399999994</v>
      </c>
      <c r="J16451" s="39">
        <v>3.7816484099999998</v>
      </c>
      <c r="K16451" s="39">
        <v>20.543539509999999</v>
      </c>
    </row>
    <row r="16452" spans="1:11" x14ac:dyDescent="0.2">
      <c r="A16452" s="38">
        <v>44044</v>
      </c>
      <c r="B16452" s="39" t="s">
        <v>34</v>
      </c>
      <c r="C16452" s="39" t="s">
        <v>46</v>
      </c>
      <c r="D16452" s="39" t="s">
        <v>4</v>
      </c>
      <c r="E16452" s="39" t="s">
        <v>49</v>
      </c>
      <c r="F16452" s="39" t="s">
        <v>39</v>
      </c>
      <c r="G16452" s="39">
        <v>57.2454781</v>
      </c>
      <c r="H16452" s="39">
        <v>17.689442270000001</v>
      </c>
      <c r="I16452" s="39">
        <v>16.468507379999998</v>
      </c>
      <c r="J16452" s="39">
        <v>2.2016021800000001</v>
      </c>
      <c r="K16452" s="39">
        <v>11.14085088</v>
      </c>
    </row>
    <row r="16453" spans="1:11" x14ac:dyDescent="0.2">
      <c r="A16453" s="38">
        <v>44044</v>
      </c>
      <c r="B16453" s="39" t="s">
        <v>34</v>
      </c>
      <c r="C16453" s="39" t="s">
        <v>46</v>
      </c>
      <c r="D16453" s="39" t="s">
        <v>4</v>
      </c>
      <c r="E16453" s="39" t="s">
        <v>49</v>
      </c>
      <c r="F16453" s="39" t="s">
        <v>40</v>
      </c>
      <c r="G16453" s="39">
        <v>17.74070905</v>
      </c>
      <c r="H16453" s="39">
        <v>7.3102985599999997</v>
      </c>
      <c r="I16453" s="39">
        <v>2.9748696799999998</v>
      </c>
      <c r="J16453" s="39">
        <v>0.38789797999999998</v>
      </c>
      <c r="K16453" s="39">
        <v>2.9598204400000001</v>
      </c>
    </row>
    <row r="16454" spans="1:11" x14ac:dyDescent="0.2">
      <c r="A16454" s="38">
        <v>44044</v>
      </c>
      <c r="B16454" s="39" t="s">
        <v>34</v>
      </c>
      <c r="C16454" s="39" t="s">
        <v>46</v>
      </c>
      <c r="D16454" s="39" t="s">
        <v>4</v>
      </c>
      <c r="E16454" s="39" t="s">
        <v>49</v>
      </c>
      <c r="F16454" s="39" t="s">
        <v>41</v>
      </c>
      <c r="G16454" s="39">
        <v>26.683357780000001</v>
      </c>
      <c r="H16454" s="39">
        <v>10.26457673</v>
      </c>
      <c r="I16454" s="39">
        <v>2.9982560399999998</v>
      </c>
      <c r="J16454" s="39">
        <v>0.24018616000000001</v>
      </c>
      <c r="K16454" s="39">
        <v>2.74072329</v>
      </c>
    </row>
    <row r="16455" spans="1:11" x14ac:dyDescent="0.2">
      <c r="A16455" s="38">
        <v>44044</v>
      </c>
      <c r="B16455" s="39" t="s">
        <v>34</v>
      </c>
      <c r="C16455" s="39" t="s">
        <v>46</v>
      </c>
      <c r="D16455" s="39" t="s">
        <v>4</v>
      </c>
      <c r="E16455" s="39" t="s">
        <v>49</v>
      </c>
      <c r="F16455" s="39" t="s">
        <v>42</v>
      </c>
      <c r="G16455" s="39">
        <v>4.6028661299999998</v>
      </c>
      <c r="H16455" s="39">
        <v>2.1378349600000002</v>
      </c>
      <c r="I16455" s="39">
        <v>1.16873107</v>
      </c>
      <c r="J16455" s="39">
        <v>6.8731990000000007E-2</v>
      </c>
      <c r="K16455" s="39">
        <v>0.53148704999999996</v>
      </c>
    </row>
    <row r="16456" spans="1:11" x14ac:dyDescent="0.2">
      <c r="A16456" s="38">
        <v>44044</v>
      </c>
      <c r="B16456" s="39" t="s">
        <v>34</v>
      </c>
      <c r="C16456" s="39" t="s">
        <v>46</v>
      </c>
      <c r="D16456" s="39" t="s">
        <v>4</v>
      </c>
      <c r="E16456" s="39" t="s">
        <v>49</v>
      </c>
      <c r="F16456" s="39" t="s">
        <v>43</v>
      </c>
      <c r="G16456" s="39">
        <v>2.1953241700000001</v>
      </c>
      <c r="H16456" s="39">
        <v>0.50452421000000003</v>
      </c>
      <c r="I16456" s="39">
        <v>0.257824</v>
      </c>
      <c r="J16456" s="39">
        <v>0</v>
      </c>
      <c r="K16456" s="39">
        <v>0.35503121999999998</v>
      </c>
    </row>
    <row r="16457" spans="1:11" x14ac:dyDescent="0.2">
      <c r="A16457" s="38">
        <v>44044</v>
      </c>
      <c r="B16457" s="39" t="s">
        <v>34</v>
      </c>
      <c r="C16457" s="39" t="s">
        <v>46</v>
      </c>
      <c r="D16457" s="39" t="s">
        <v>4</v>
      </c>
      <c r="E16457" s="39" t="s">
        <v>49</v>
      </c>
      <c r="F16457" s="39" t="s">
        <v>44</v>
      </c>
      <c r="G16457" s="39">
        <v>6.6507415300000003</v>
      </c>
      <c r="H16457" s="39">
        <v>1.02372792</v>
      </c>
      <c r="I16457" s="39">
        <v>0.18360055</v>
      </c>
      <c r="J16457" s="39">
        <v>0</v>
      </c>
      <c r="K16457" s="39">
        <v>0.31108409999999997</v>
      </c>
    </row>
    <row r="16458" spans="1:11" x14ac:dyDescent="0.2">
      <c r="A16458" s="38">
        <v>44044</v>
      </c>
      <c r="B16458" s="39" t="s">
        <v>34</v>
      </c>
      <c r="C16458" s="39" t="s">
        <v>46</v>
      </c>
      <c r="D16458" s="39" t="s">
        <v>4</v>
      </c>
      <c r="E16458" s="39" t="s">
        <v>50</v>
      </c>
      <c r="F16458" s="39" t="s">
        <v>37</v>
      </c>
      <c r="G16458" s="39">
        <v>8.4507414399999998</v>
      </c>
      <c r="H16458" s="39">
        <v>0.71048948999999995</v>
      </c>
      <c r="I16458" s="39">
        <v>2.1759006799999998</v>
      </c>
      <c r="J16458" s="39">
        <v>0</v>
      </c>
      <c r="K16458" s="39">
        <v>1.79785839</v>
      </c>
    </row>
    <row r="16459" spans="1:11" x14ac:dyDescent="0.2">
      <c r="A16459" s="38">
        <v>44044</v>
      </c>
      <c r="B16459" s="39" t="s">
        <v>34</v>
      </c>
      <c r="C16459" s="39" t="s">
        <v>46</v>
      </c>
      <c r="D16459" s="39" t="s">
        <v>4</v>
      </c>
      <c r="E16459" s="39" t="s">
        <v>50</v>
      </c>
      <c r="F16459" s="39" t="s">
        <v>38</v>
      </c>
      <c r="G16459" s="39">
        <v>4.8246483400000004</v>
      </c>
      <c r="H16459" s="39">
        <v>0.61349107000000003</v>
      </c>
      <c r="I16459" s="39">
        <v>0</v>
      </c>
      <c r="J16459" s="39">
        <v>0</v>
      </c>
      <c r="K16459" s="39">
        <v>4.2228196699999998</v>
      </c>
    </row>
    <row r="16460" spans="1:11" x14ac:dyDescent="0.2">
      <c r="A16460" s="38">
        <v>44044</v>
      </c>
      <c r="B16460" s="39" t="s">
        <v>34</v>
      </c>
      <c r="C16460" s="39" t="s">
        <v>46</v>
      </c>
      <c r="D16460" s="39" t="s">
        <v>4</v>
      </c>
      <c r="E16460" s="39" t="s">
        <v>50</v>
      </c>
      <c r="F16460" s="39" t="s">
        <v>39</v>
      </c>
      <c r="G16460" s="39">
        <v>2.6149546300000002</v>
      </c>
      <c r="H16460" s="39">
        <v>0</v>
      </c>
      <c r="I16460" s="39">
        <v>0.63394342999999997</v>
      </c>
      <c r="J16460" s="39">
        <v>0.55453116999999996</v>
      </c>
      <c r="K16460" s="39">
        <v>2.1898897000000002</v>
      </c>
    </row>
    <row r="16461" spans="1:11" x14ac:dyDescent="0.2">
      <c r="A16461" s="38">
        <v>44044</v>
      </c>
      <c r="B16461" s="39" t="s">
        <v>34</v>
      </c>
      <c r="C16461" s="39" t="s">
        <v>46</v>
      </c>
      <c r="D16461" s="39" t="s">
        <v>4</v>
      </c>
      <c r="E16461" s="39" t="s">
        <v>50</v>
      </c>
      <c r="F16461" s="39" t="s">
        <v>40</v>
      </c>
      <c r="G16461" s="39">
        <v>3.2740369</v>
      </c>
      <c r="H16461" s="39">
        <v>2.1895281999999998</v>
      </c>
      <c r="I16461" s="39">
        <v>0.72664545999999997</v>
      </c>
      <c r="J16461" s="39">
        <v>0</v>
      </c>
      <c r="K16461" s="39">
        <v>1.22102847</v>
      </c>
    </row>
    <row r="16462" spans="1:11" x14ac:dyDescent="0.2">
      <c r="A16462" s="38">
        <v>44044</v>
      </c>
      <c r="B16462" s="39" t="s">
        <v>34</v>
      </c>
      <c r="C16462" s="39" t="s">
        <v>46</v>
      </c>
      <c r="D16462" s="39" t="s">
        <v>4</v>
      </c>
      <c r="E16462" s="39" t="s">
        <v>50</v>
      </c>
      <c r="F16462" s="39" t="s">
        <v>41</v>
      </c>
      <c r="G16462" s="39">
        <v>7.2285119099999999</v>
      </c>
      <c r="H16462" s="39">
        <v>0.76605182000000005</v>
      </c>
      <c r="I16462" s="39">
        <v>1.6363812</v>
      </c>
      <c r="J16462" s="39">
        <v>0</v>
      </c>
      <c r="K16462" s="39">
        <v>0.89526751999999998</v>
      </c>
    </row>
    <row r="16463" spans="1:11" x14ac:dyDescent="0.2">
      <c r="A16463" s="38">
        <v>44044</v>
      </c>
      <c r="B16463" s="39" t="s">
        <v>34</v>
      </c>
      <c r="C16463" s="39" t="s">
        <v>46</v>
      </c>
      <c r="D16463" s="39" t="s">
        <v>4</v>
      </c>
      <c r="E16463" s="39" t="s">
        <v>50</v>
      </c>
      <c r="F16463" s="39" t="s">
        <v>42</v>
      </c>
      <c r="G16463" s="39">
        <v>1.7041702400000001</v>
      </c>
      <c r="H16463" s="39">
        <v>0.43101559</v>
      </c>
      <c r="I16463" s="39">
        <v>0.12846199</v>
      </c>
      <c r="J16463" s="39">
        <v>0</v>
      </c>
      <c r="K16463" s="39">
        <v>0.15620028</v>
      </c>
    </row>
    <row r="16464" spans="1:11" x14ac:dyDescent="0.2">
      <c r="A16464" s="38">
        <v>44044</v>
      </c>
      <c r="B16464" s="39" t="s">
        <v>34</v>
      </c>
      <c r="C16464" s="39" t="s">
        <v>46</v>
      </c>
      <c r="D16464" s="39" t="s">
        <v>4</v>
      </c>
      <c r="E16464" s="39" t="s">
        <v>50</v>
      </c>
      <c r="F16464" s="39" t="s">
        <v>43</v>
      </c>
      <c r="G16464" s="39">
        <v>0.42654261999999998</v>
      </c>
      <c r="H16464" s="39">
        <v>0.11732101</v>
      </c>
      <c r="I16464" s="39">
        <v>0.11812623</v>
      </c>
      <c r="J16464" s="39">
        <v>0</v>
      </c>
      <c r="K16464" s="39">
        <v>0.25043601999999998</v>
      </c>
    </row>
    <row r="16465" spans="1:11" x14ac:dyDescent="0.2">
      <c r="A16465" s="38">
        <v>44044</v>
      </c>
      <c r="B16465" s="39" t="s">
        <v>34</v>
      </c>
      <c r="C16465" s="39" t="s">
        <v>46</v>
      </c>
      <c r="D16465" s="39" t="s">
        <v>4</v>
      </c>
      <c r="E16465" s="39" t="s">
        <v>50</v>
      </c>
      <c r="F16465" s="39" t="s">
        <v>44</v>
      </c>
      <c r="G16465" s="39">
        <v>0</v>
      </c>
      <c r="H16465" s="39">
        <v>0.30857430000000002</v>
      </c>
      <c r="I16465" s="39">
        <v>0</v>
      </c>
      <c r="J16465" s="39">
        <v>0</v>
      </c>
      <c r="K16465" s="39">
        <v>0</v>
      </c>
    </row>
    <row r="16466" spans="1:11" x14ac:dyDescent="0.2">
      <c r="A16466" s="38">
        <v>44044</v>
      </c>
      <c r="B16466" s="39" t="s">
        <v>34</v>
      </c>
      <c r="C16466" s="39" t="s">
        <v>46</v>
      </c>
      <c r="D16466" s="39" t="s">
        <v>4</v>
      </c>
      <c r="E16466" s="39" t="s">
        <v>51</v>
      </c>
      <c r="F16466" s="39" t="s">
        <v>37</v>
      </c>
      <c r="G16466" s="39">
        <v>17.80571758</v>
      </c>
      <c r="H16466" s="39">
        <v>1.6990179700000001</v>
      </c>
      <c r="I16466" s="39">
        <v>3.3415395800000001</v>
      </c>
      <c r="J16466" s="39">
        <v>0</v>
      </c>
      <c r="K16466" s="39">
        <v>5.8398714099999998</v>
      </c>
    </row>
    <row r="16467" spans="1:11" x14ac:dyDescent="0.2">
      <c r="A16467" s="38">
        <v>44044</v>
      </c>
      <c r="B16467" s="39" t="s">
        <v>34</v>
      </c>
      <c r="C16467" s="39" t="s">
        <v>46</v>
      </c>
      <c r="D16467" s="39" t="s">
        <v>4</v>
      </c>
      <c r="E16467" s="39" t="s">
        <v>51</v>
      </c>
      <c r="F16467" s="39" t="s">
        <v>38</v>
      </c>
      <c r="G16467" s="39">
        <v>9.8930763400000004</v>
      </c>
      <c r="H16467" s="39">
        <v>0.85722938999999998</v>
      </c>
      <c r="I16467" s="39">
        <v>0.55862084999999995</v>
      </c>
      <c r="J16467" s="39">
        <v>0</v>
      </c>
      <c r="K16467" s="39">
        <v>1.9884523599999999</v>
      </c>
    </row>
    <row r="16468" spans="1:11" x14ac:dyDescent="0.2">
      <c r="A16468" s="38">
        <v>44044</v>
      </c>
      <c r="B16468" s="39" t="s">
        <v>34</v>
      </c>
      <c r="C16468" s="39" t="s">
        <v>46</v>
      </c>
      <c r="D16468" s="39" t="s">
        <v>4</v>
      </c>
      <c r="E16468" s="39" t="s">
        <v>51</v>
      </c>
      <c r="F16468" s="39" t="s">
        <v>39</v>
      </c>
      <c r="G16468" s="39">
        <v>3.0919782499999999</v>
      </c>
      <c r="H16468" s="39">
        <v>0.51753663999999999</v>
      </c>
      <c r="I16468" s="39">
        <v>2.8445579300000001</v>
      </c>
      <c r="J16468" s="39">
        <v>0</v>
      </c>
      <c r="K16468" s="39">
        <v>1.9380259500000001</v>
      </c>
    </row>
    <row r="16469" spans="1:11" x14ac:dyDescent="0.2">
      <c r="A16469" s="38">
        <v>44044</v>
      </c>
      <c r="B16469" s="39" t="s">
        <v>34</v>
      </c>
      <c r="C16469" s="39" t="s">
        <v>46</v>
      </c>
      <c r="D16469" s="39" t="s">
        <v>4</v>
      </c>
      <c r="E16469" s="39" t="s">
        <v>51</v>
      </c>
      <c r="F16469" s="39" t="s">
        <v>40</v>
      </c>
      <c r="G16469" s="39">
        <v>2.3064882899999999</v>
      </c>
      <c r="H16469" s="39">
        <v>0.34119681000000002</v>
      </c>
      <c r="I16469" s="39">
        <v>0.25816917</v>
      </c>
      <c r="J16469" s="39">
        <v>0</v>
      </c>
      <c r="K16469" s="39">
        <v>0.96715971000000001</v>
      </c>
    </row>
    <row r="16470" spans="1:11" x14ac:dyDescent="0.2">
      <c r="A16470" s="38">
        <v>44044</v>
      </c>
      <c r="B16470" s="39" t="s">
        <v>34</v>
      </c>
      <c r="C16470" s="39" t="s">
        <v>46</v>
      </c>
      <c r="D16470" s="39" t="s">
        <v>4</v>
      </c>
      <c r="E16470" s="39" t="s">
        <v>51</v>
      </c>
      <c r="F16470" s="39" t="s">
        <v>41</v>
      </c>
      <c r="G16470" s="39">
        <v>3.1693933699999999</v>
      </c>
      <c r="H16470" s="39">
        <v>2.3001529299999999</v>
      </c>
      <c r="I16470" s="39">
        <v>0.73001550000000004</v>
      </c>
      <c r="J16470" s="39">
        <v>0.29984590999999999</v>
      </c>
      <c r="K16470" s="39">
        <v>0.72418760000000004</v>
      </c>
    </row>
    <row r="16471" spans="1:11" x14ac:dyDescent="0.2">
      <c r="A16471" s="38">
        <v>44044</v>
      </c>
      <c r="B16471" s="39" t="s">
        <v>34</v>
      </c>
      <c r="C16471" s="39" t="s">
        <v>46</v>
      </c>
      <c r="D16471" s="39" t="s">
        <v>4</v>
      </c>
      <c r="E16471" s="39" t="s">
        <v>51</v>
      </c>
      <c r="F16471" s="39" t="s">
        <v>42</v>
      </c>
      <c r="G16471" s="39">
        <v>0.61228755000000001</v>
      </c>
      <c r="H16471" s="39">
        <v>0.58039196000000004</v>
      </c>
      <c r="I16471" s="39">
        <v>0.57093506000000005</v>
      </c>
      <c r="J16471" s="39">
        <v>8.2424620000000004E-2</v>
      </c>
      <c r="K16471" s="39">
        <v>0.27487244999999999</v>
      </c>
    </row>
    <row r="16472" spans="1:11" x14ac:dyDescent="0.2">
      <c r="A16472" s="38">
        <v>44044</v>
      </c>
      <c r="B16472" s="39" t="s">
        <v>34</v>
      </c>
      <c r="C16472" s="39" t="s">
        <v>46</v>
      </c>
      <c r="D16472" s="39" t="s">
        <v>4</v>
      </c>
      <c r="E16472" s="39" t="s">
        <v>51</v>
      </c>
      <c r="F16472" s="39" t="s">
        <v>43</v>
      </c>
      <c r="G16472" s="39">
        <v>0.32387463999999999</v>
      </c>
      <c r="H16472" s="39">
        <v>0.16160340000000001</v>
      </c>
      <c r="I16472" s="39">
        <v>9.568633E-2</v>
      </c>
      <c r="J16472" s="39">
        <v>0</v>
      </c>
      <c r="K16472" s="39">
        <v>0.59019078000000003</v>
      </c>
    </row>
    <row r="16473" spans="1:11" x14ac:dyDescent="0.2">
      <c r="A16473" s="38">
        <v>44044</v>
      </c>
      <c r="B16473" s="39" t="s">
        <v>34</v>
      </c>
      <c r="C16473" s="39" t="s">
        <v>46</v>
      </c>
      <c r="D16473" s="39" t="s">
        <v>4</v>
      </c>
      <c r="E16473" s="39" t="s">
        <v>51</v>
      </c>
      <c r="F16473" s="39" t="s">
        <v>44</v>
      </c>
      <c r="G16473" s="39">
        <v>0.35456285999999998</v>
      </c>
      <c r="H16473" s="39">
        <v>0</v>
      </c>
      <c r="I16473" s="39">
        <v>0</v>
      </c>
      <c r="J16473" s="39">
        <v>0</v>
      </c>
      <c r="K16473" s="39">
        <v>0</v>
      </c>
    </row>
    <row r="16474" spans="1:11" x14ac:dyDescent="0.2">
      <c r="A16474" s="38">
        <v>44044</v>
      </c>
      <c r="B16474" s="39" t="s">
        <v>34</v>
      </c>
      <c r="C16474" s="39" t="s">
        <v>46</v>
      </c>
      <c r="D16474" s="39" t="s">
        <v>4</v>
      </c>
      <c r="E16474" s="39" t="s">
        <v>52</v>
      </c>
      <c r="F16474" s="39" t="s">
        <v>37</v>
      </c>
      <c r="G16474" s="39">
        <v>0.99971661999999994</v>
      </c>
      <c r="H16474" s="39">
        <v>0</v>
      </c>
      <c r="I16474" s="39">
        <v>0.65377865999999996</v>
      </c>
      <c r="J16474" s="39">
        <v>0</v>
      </c>
      <c r="K16474" s="39">
        <v>4.2567098699999999</v>
      </c>
    </row>
    <row r="16475" spans="1:11" x14ac:dyDescent="0.2">
      <c r="A16475" s="38">
        <v>44044</v>
      </c>
      <c r="B16475" s="39" t="s">
        <v>34</v>
      </c>
      <c r="C16475" s="39" t="s">
        <v>46</v>
      </c>
      <c r="D16475" s="39" t="s">
        <v>4</v>
      </c>
      <c r="E16475" s="39" t="s">
        <v>52</v>
      </c>
      <c r="F16475" s="39" t="s">
        <v>38</v>
      </c>
      <c r="G16475" s="39">
        <v>2.3573985199999998</v>
      </c>
      <c r="H16475" s="39">
        <v>0</v>
      </c>
      <c r="I16475" s="39">
        <v>2.1444575399999999</v>
      </c>
      <c r="J16475" s="39">
        <v>0</v>
      </c>
      <c r="K16475" s="39">
        <v>3.9431460600000001</v>
      </c>
    </row>
    <row r="16476" spans="1:11" x14ac:dyDescent="0.2">
      <c r="A16476" s="38">
        <v>44044</v>
      </c>
      <c r="B16476" s="39" t="s">
        <v>34</v>
      </c>
      <c r="C16476" s="39" t="s">
        <v>46</v>
      </c>
      <c r="D16476" s="39" t="s">
        <v>4</v>
      </c>
      <c r="E16476" s="39" t="s">
        <v>52</v>
      </c>
      <c r="F16476" s="39" t="s">
        <v>39</v>
      </c>
      <c r="G16476" s="39">
        <v>1.1278440599999999</v>
      </c>
      <c r="H16476" s="39">
        <v>0.43497478000000001</v>
      </c>
      <c r="I16476" s="39">
        <v>1.2203752400000001</v>
      </c>
      <c r="J16476" s="39">
        <v>0</v>
      </c>
      <c r="K16476" s="39">
        <v>1.2811245899999999</v>
      </c>
    </row>
    <row r="16477" spans="1:11" x14ac:dyDescent="0.2">
      <c r="A16477" s="38">
        <v>44044</v>
      </c>
      <c r="B16477" s="39" t="s">
        <v>34</v>
      </c>
      <c r="C16477" s="39" t="s">
        <v>46</v>
      </c>
      <c r="D16477" s="39" t="s">
        <v>4</v>
      </c>
      <c r="E16477" s="39" t="s">
        <v>52</v>
      </c>
      <c r="F16477" s="39" t="s">
        <v>40</v>
      </c>
      <c r="G16477" s="39">
        <v>0.27041061999999999</v>
      </c>
      <c r="H16477" s="39">
        <v>0.17800026999999999</v>
      </c>
      <c r="I16477" s="39">
        <v>0.36968341999999998</v>
      </c>
      <c r="J16477" s="39">
        <v>0</v>
      </c>
      <c r="K16477" s="39">
        <v>0</v>
      </c>
    </row>
    <row r="16478" spans="1:11" x14ac:dyDescent="0.2">
      <c r="A16478" s="38">
        <v>44044</v>
      </c>
      <c r="B16478" s="39" t="s">
        <v>34</v>
      </c>
      <c r="C16478" s="39" t="s">
        <v>46</v>
      </c>
      <c r="D16478" s="39" t="s">
        <v>4</v>
      </c>
      <c r="E16478" s="39" t="s">
        <v>52</v>
      </c>
      <c r="F16478" s="39" t="s">
        <v>41</v>
      </c>
      <c r="G16478" s="39">
        <v>0</v>
      </c>
      <c r="H16478" s="39">
        <v>0</v>
      </c>
      <c r="I16478" s="39">
        <v>0.48010920000000001</v>
      </c>
      <c r="J16478" s="39">
        <v>0</v>
      </c>
      <c r="K16478" s="39">
        <v>0.99291985999999999</v>
      </c>
    </row>
    <row r="16479" spans="1:11" x14ac:dyDescent="0.2">
      <c r="A16479" s="38">
        <v>44044</v>
      </c>
      <c r="B16479" s="39" t="s">
        <v>34</v>
      </c>
      <c r="C16479" s="39" t="s">
        <v>46</v>
      </c>
      <c r="D16479" s="39" t="s">
        <v>4</v>
      </c>
      <c r="E16479" s="39" t="s">
        <v>52</v>
      </c>
      <c r="F16479" s="39" t="s">
        <v>42</v>
      </c>
      <c r="G16479" s="39">
        <v>0</v>
      </c>
      <c r="H16479" s="39">
        <v>0</v>
      </c>
      <c r="I16479" s="39">
        <v>0.36041066999999999</v>
      </c>
      <c r="J16479" s="39">
        <v>0</v>
      </c>
      <c r="K16479" s="39">
        <v>7.7607140000000005E-2</v>
      </c>
    </row>
    <row r="16480" spans="1:11" x14ac:dyDescent="0.2">
      <c r="A16480" s="38">
        <v>44044</v>
      </c>
      <c r="B16480" s="39" t="s">
        <v>34</v>
      </c>
      <c r="C16480" s="39" t="s">
        <v>46</v>
      </c>
      <c r="D16480" s="39" t="s">
        <v>4</v>
      </c>
      <c r="E16480" s="39" t="s">
        <v>52</v>
      </c>
      <c r="F16480" s="39" t="s">
        <v>43</v>
      </c>
      <c r="G16480" s="39">
        <v>0.18673997000000001</v>
      </c>
      <c r="H16480" s="39">
        <v>0.27400707000000002</v>
      </c>
      <c r="I16480" s="39">
        <v>0</v>
      </c>
      <c r="J16480" s="39">
        <v>0</v>
      </c>
      <c r="K16480" s="39">
        <v>0.5692855</v>
      </c>
    </row>
    <row r="16481" spans="1:11" x14ac:dyDescent="0.2">
      <c r="A16481" s="38">
        <v>44044</v>
      </c>
      <c r="B16481" s="39" t="s">
        <v>34</v>
      </c>
      <c r="C16481" s="39" t="s">
        <v>46</v>
      </c>
      <c r="D16481" s="39" t="s">
        <v>4</v>
      </c>
      <c r="E16481" s="39" t="s">
        <v>52</v>
      </c>
      <c r="F16481" s="39" t="s">
        <v>44</v>
      </c>
      <c r="G16481" s="39">
        <v>0.25993853</v>
      </c>
      <c r="H16481" s="39">
        <v>0</v>
      </c>
      <c r="I16481" s="39">
        <v>0</v>
      </c>
      <c r="J16481" s="39">
        <v>0</v>
      </c>
      <c r="K16481" s="39">
        <v>0</v>
      </c>
    </row>
    <row r="16482" spans="1:11" x14ac:dyDescent="0.2">
      <c r="A16482" s="38">
        <v>44044</v>
      </c>
      <c r="B16482" s="39" t="s">
        <v>34</v>
      </c>
      <c r="C16482" s="39" t="s">
        <v>46</v>
      </c>
      <c r="D16482" s="39" t="s">
        <v>4</v>
      </c>
      <c r="E16482" s="39" t="s">
        <v>53</v>
      </c>
      <c r="F16482" s="39" t="s">
        <v>43</v>
      </c>
      <c r="G16482" s="39">
        <v>0</v>
      </c>
      <c r="H16482" s="39">
        <v>0</v>
      </c>
      <c r="I16482" s="39">
        <v>0</v>
      </c>
      <c r="J16482" s="39">
        <v>0</v>
      </c>
      <c r="K16482" s="39">
        <v>0.11194691</v>
      </c>
    </row>
    <row r="16483" spans="1:11" x14ac:dyDescent="0.2">
      <c r="A16483" s="38">
        <v>44044</v>
      </c>
      <c r="B16483" s="39" t="s">
        <v>47</v>
      </c>
      <c r="C16483" s="39" t="s">
        <v>35</v>
      </c>
      <c r="D16483" s="39" t="s">
        <v>36</v>
      </c>
      <c r="E16483" s="39" t="s">
        <v>49</v>
      </c>
      <c r="F16483" s="39" t="s">
        <v>37</v>
      </c>
      <c r="G16483" s="39">
        <v>0</v>
      </c>
      <c r="H16483" s="39">
        <v>0</v>
      </c>
      <c r="I16483" s="39">
        <v>0</v>
      </c>
      <c r="J16483" s="39">
        <v>0</v>
      </c>
      <c r="K16483" s="39">
        <v>1.3652703500000001</v>
      </c>
    </row>
    <row r="16484" spans="1:11" x14ac:dyDescent="0.2">
      <c r="A16484" s="38">
        <v>44044</v>
      </c>
      <c r="B16484" s="39" t="s">
        <v>47</v>
      </c>
      <c r="C16484" s="39" t="s">
        <v>35</v>
      </c>
      <c r="D16484" s="39" t="s">
        <v>36</v>
      </c>
      <c r="E16484" s="39" t="s">
        <v>49</v>
      </c>
      <c r="F16484" s="39" t="s">
        <v>38</v>
      </c>
      <c r="G16484" s="39">
        <v>0</v>
      </c>
      <c r="H16484" s="39">
        <v>0.50064324000000004</v>
      </c>
      <c r="I16484" s="39">
        <v>0</v>
      </c>
      <c r="J16484" s="39">
        <v>0</v>
      </c>
      <c r="K16484" s="39">
        <v>0</v>
      </c>
    </row>
    <row r="16485" spans="1:11" x14ac:dyDescent="0.2">
      <c r="A16485" s="38">
        <v>44044</v>
      </c>
      <c r="B16485" s="39" t="s">
        <v>47</v>
      </c>
      <c r="C16485" s="39" t="s">
        <v>35</v>
      </c>
      <c r="D16485" s="39" t="s">
        <v>36</v>
      </c>
      <c r="E16485" s="39" t="s">
        <v>49</v>
      </c>
      <c r="F16485" s="39" t="s">
        <v>42</v>
      </c>
      <c r="G16485" s="39">
        <v>0</v>
      </c>
      <c r="H16485" s="39">
        <v>0.21635345</v>
      </c>
      <c r="I16485" s="39">
        <v>0</v>
      </c>
      <c r="J16485" s="39">
        <v>0</v>
      </c>
      <c r="K16485" s="39">
        <v>0</v>
      </c>
    </row>
    <row r="16486" spans="1:11" x14ac:dyDescent="0.2">
      <c r="A16486" s="38">
        <v>44044</v>
      </c>
      <c r="B16486" s="39" t="s">
        <v>47</v>
      </c>
      <c r="C16486" s="39" t="s">
        <v>35</v>
      </c>
      <c r="D16486" s="39" t="s">
        <v>36</v>
      </c>
      <c r="E16486" s="39" t="s">
        <v>49</v>
      </c>
      <c r="F16486" s="39" t="s">
        <v>44</v>
      </c>
      <c r="G16486" s="39">
        <v>0.13102944</v>
      </c>
      <c r="H16486" s="39">
        <v>0</v>
      </c>
      <c r="I16486" s="39">
        <v>0</v>
      </c>
      <c r="J16486" s="39">
        <v>0</v>
      </c>
      <c r="K16486" s="39">
        <v>0.15823251999999999</v>
      </c>
    </row>
    <row r="16487" spans="1:11" x14ac:dyDescent="0.2">
      <c r="A16487" s="38">
        <v>44044</v>
      </c>
      <c r="B16487" s="39" t="s">
        <v>47</v>
      </c>
      <c r="C16487" s="39" t="s">
        <v>35</v>
      </c>
      <c r="D16487" s="39" t="s">
        <v>36</v>
      </c>
      <c r="E16487" s="39" t="s">
        <v>50</v>
      </c>
      <c r="F16487" s="39" t="s">
        <v>37</v>
      </c>
      <c r="G16487" s="39">
        <v>0</v>
      </c>
      <c r="H16487" s="39">
        <v>21.940287120000001</v>
      </c>
      <c r="I16487" s="39">
        <v>0</v>
      </c>
      <c r="J16487" s="39">
        <v>1.15035705</v>
      </c>
      <c r="K16487" s="39">
        <v>26.92337942</v>
      </c>
    </row>
    <row r="16488" spans="1:11" x14ac:dyDescent="0.2">
      <c r="A16488" s="38">
        <v>44044</v>
      </c>
      <c r="B16488" s="39" t="s">
        <v>47</v>
      </c>
      <c r="C16488" s="39" t="s">
        <v>35</v>
      </c>
      <c r="D16488" s="39" t="s">
        <v>36</v>
      </c>
      <c r="E16488" s="39" t="s">
        <v>50</v>
      </c>
      <c r="F16488" s="39" t="s">
        <v>38</v>
      </c>
      <c r="G16488" s="39">
        <v>0.85855055999999996</v>
      </c>
      <c r="H16488" s="39">
        <v>9.7670274799999994</v>
      </c>
      <c r="I16488" s="39">
        <v>0.48902763999999999</v>
      </c>
      <c r="J16488" s="39">
        <v>3.57131036</v>
      </c>
      <c r="K16488" s="39">
        <v>21.872892050000001</v>
      </c>
    </row>
    <row r="16489" spans="1:11" x14ac:dyDescent="0.2">
      <c r="A16489" s="38">
        <v>44044</v>
      </c>
      <c r="B16489" s="39" t="s">
        <v>47</v>
      </c>
      <c r="C16489" s="39" t="s">
        <v>35</v>
      </c>
      <c r="D16489" s="39" t="s">
        <v>36</v>
      </c>
      <c r="E16489" s="39" t="s">
        <v>50</v>
      </c>
      <c r="F16489" s="39" t="s">
        <v>39</v>
      </c>
      <c r="G16489" s="39">
        <v>0</v>
      </c>
      <c r="H16489" s="39">
        <v>16.049322610000001</v>
      </c>
      <c r="I16489" s="39">
        <v>0</v>
      </c>
      <c r="J16489" s="39">
        <v>2.73779656</v>
      </c>
      <c r="K16489" s="39">
        <v>18.65008121</v>
      </c>
    </row>
    <row r="16490" spans="1:11" x14ac:dyDescent="0.2">
      <c r="A16490" s="38">
        <v>44044</v>
      </c>
      <c r="B16490" s="39" t="s">
        <v>47</v>
      </c>
      <c r="C16490" s="39" t="s">
        <v>35</v>
      </c>
      <c r="D16490" s="39" t="s">
        <v>36</v>
      </c>
      <c r="E16490" s="39" t="s">
        <v>50</v>
      </c>
      <c r="F16490" s="39" t="s">
        <v>40</v>
      </c>
      <c r="G16490" s="39">
        <v>0</v>
      </c>
      <c r="H16490" s="39">
        <v>5.7491519899999997</v>
      </c>
      <c r="I16490" s="39">
        <v>0.38305282000000002</v>
      </c>
      <c r="J16490" s="39">
        <v>1.2028506000000001</v>
      </c>
      <c r="K16490" s="39">
        <v>4.1068518799999998</v>
      </c>
    </row>
    <row r="16491" spans="1:11" x14ac:dyDescent="0.2">
      <c r="A16491" s="38">
        <v>44044</v>
      </c>
      <c r="B16491" s="39" t="s">
        <v>47</v>
      </c>
      <c r="C16491" s="39" t="s">
        <v>35</v>
      </c>
      <c r="D16491" s="39" t="s">
        <v>36</v>
      </c>
      <c r="E16491" s="39" t="s">
        <v>50</v>
      </c>
      <c r="F16491" s="39" t="s">
        <v>41</v>
      </c>
      <c r="G16491" s="39">
        <v>0</v>
      </c>
      <c r="H16491" s="39">
        <v>7.0918495899999998</v>
      </c>
      <c r="I16491" s="39">
        <v>0.46459489999999998</v>
      </c>
      <c r="J16491" s="39">
        <v>0.92965958000000004</v>
      </c>
      <c r="K16491" s="39">
        <v>5.3952007899999996</v>
      </c>
    </row>
    <row r="16492" spans="1:11" x14ac:dyDescent="0.2">
      <c r="A16492" s="38">
        <v>44044</v>
      </c>
      <c r="B16492" s="39" t="s">
        <v>47</v>
      </c>
      <c r="C16492" s="39" t="s">
        <v>35</v>
      </c>
      <c r="D16492" s="39" t="s">
        <v>36</v>
      </c>
      <c r="E16492" s="39" t="s">
        <v>50</v>
      </c>
      <c r="F16492" s="39" t="s">
        <v>42</v>
      </c>
      <c r="G16492" s="39">
        <v>0</v>
      </c>
      <c r="H16492" s="39">
        <v>1.71080443</v>
      </c>
      <c r="I16492" s="39">
        <v>7.9230540000000002E-2</v>
      </c>
      <c r="J16492" s="39">
        <v>0.11570653</v>
      </c>
      <c r="K16492" s="39">
        <v>0.89415610999999995</v>
      </c>
    </row>
    <row r="16493" spans="1:11" x14ac:dyDescent="0.2">
      <c r="A16493" s="38">
        <v>44044</v>
      </c>
      <c r="B16493" s="39" t="s">
        <v>47</v>
      </c>
      <c r="C16493" s="39" t="s">
        <v>35</v>
      </c>
      <c r="D16493" s="39" t="s">
        <v>36</v>
      </c>
      <c r="E16493" s="39" t="s">
        <v>50</v>
      </c>
      <c r="F16493" s="39" t="s">
        <v>43</v>
      </c>
      <c r="G16493" s="39">
        <v>0</v>
      </c>
      <c r="H16493" s="39">
        <v>0.70672959000000002</v>
      </c>
      <c r="I16493" s="39">
        <v>0</v>
      </c>
      <c r="J16493" s="39">
        <v>0</v>
      </c>
      <c r="K16493" s="39">
        <v>0.49091459999999998</v>
      </c>
    </row>
    <row r="16494" spans="1:11" x14ac:dyDescent="0.2">
      <c r="A16494" s="38">
        <v>44044</v>
      </c>
      <c r="B16494" s="39" t="s">
        <v>47</v>
      </c>
      <c r="C16494" s="39" t="s">
        <v>35</v>
      </c>
      <c r="D16494" s="39" t="s">
        <v>36</v>
      </c>
      <c r="E16494" s="39" t="s">
        <v>50</v>
      </c>
      <c r="F16494" s="39" t="s">
        <v>44</v>
      </c>
      <c r="G16494" s="39">
        <v>0</v>
      </c>
      <c r="H16494" s="39">
        <v>2.02952786</v>
      </c>
      <c r="I16494" s="39">
        <v>0</v>
      </c>
      <c r="J16494" s="39">
        <v>0.32501205</v>
      </c>
      <c r="K16494" s="39">
        <v>0.60452417999999997</v>
      </c>
    </row>
    <row r="16495" spans="1:11" x14ac:dyDescent="0.2">
      <c r="A16495" s="38">
        <v>44044</v>
      </c>
      <c r="B16495" s="39" t="s">
        <v>47</v>
      </c>
      <c r="C16495" s="39" t="s">
        <v>35</v>
      </c>
      <c r="D16495" s="39" t="s">
        <v>36</v>
      </c>
      <c r="E16495" s="39" t="s">
        <v>51</v>
      </c>
      <c r="F16495" s="39" t="s">
        <v>37</v>
      </c>
      <c r="G16495" s="39">
        <v>0</v>
      </c>
      <c r="H16495" s="39">
        <v>9.4028667200000005</v>
      </c>
      <c r="I16495" s="39">
        <v>0</v>
      </c>
      <c r="J16495" s="39">
        <v>1.9781755599999999</v>
      </c>
      <c r="K16495" s="39">
        <v>27.91460202</v>
      </c>
    </row>
    <row r="16496" spans="1:11" x14ac:dyDescent="0.2">
      <c r="A16496" s="38">
        <v>44044</v>
      </c>
      <c r="B16496" s="39" t="s">
        <v>47</v>
      </c>
      <c r="C16496" s="39" t="s">
        <v>35</v>
      </c>
      <c r="D16496" s="39" t="s">
        <v>36</v>
      </c>
      <c r="E16496" s="39" t="s">
        <v>51</v>
      </c>
      <c r="F16496" s="39" t="s">
        <v>38</v>
      </c>
      <c r="G16496" s="39">
        <v>0</v>
      </c>
      <c r="H16496" s="39">
        <v>9.3097846000000004</v>
      </c>
      <c r="I16496" s="39">
        <v>0</v>
      </c>
      <c r="J16496" s="39">
        <v>1.9656842299999999</v>
      </c>
      <c r="K16496" s="39">
        <v>21.266213069999999</v>
      </c>
    </row>
    <row r="16497" spans="1:11" x14ac:dyDescent="0.2">
      <c r="A16497" s="38">
        <v>44044</v>
      </c>
      <c r="B16497" s="39" t="s">
        <v>47</v>
      </c>
      <c r="C16497" s="39" t="s">
        <v>35</v>
      </c>
      <c r="D16497" s="39" t="s">
        <v>36</v>
      </c>
      <c r="E16497" s="39" t="s">
        <v>51</v>
      </c>
      <c r="F16497" s="39" t="s">
        <v>39</v>
      </c>
      <c r="G16497" s="39">
        <v>0</v>
      </c>
      <c r="H16497" s="39">
        <v>8.6041278200000004</v>
      </c>
      <c r="I16497" s="39">
        <v>0.76238278999999998</v>
      </c>
      <c r="J16497" s="39">
        <v>2.59185285</v>
      </c>
      <c r="K16497" s="39">
        <v>14.9507928</v>
      </c>
    </row>
    <row r="16498" spans="1:11" x14ac:dyDescent="0.2">
      <c r="A16498" s="38">
        <v>44044</v>
      </c>
      <c r="B16498" s="39" t="s">
        <v>47</v>
      </c>
      <c r="C16498" s="39" t="s">
        <v>35</v>
      </c>
      <c r="D16498" s="39" t="s">
        <v>36</v>
      </c>
      <c r="E16498" s="39" t="s">
        <v>51</v>
      </c>
      <c r="F16498" s="39" t="s">
        <v>40</v>
      </c>
      <c r="G16498" s="39">
        <v>0</v>
      </c>
      <c r="H16498" s="39">
        <v>4.0877564900000003</v>
      </c>
      <c r="I16498" s="39">
        <v>0.57797175999999995</v>
      </c>
      <c r="J16498" s="39">
        <v>1.3998897800000001</v>
      </c>
      <c r="K16498" s="39">
        <v>4.0878566799999998</v>
      </c>
    </row>
    <row r="16499" spans="1:11" x14ac:dyDescent="0.2">
      <c r="A16499" s="38">
        <v>44044</v>
      </c>
      <c r="B16499" s="39" t="s">
        <v>47</v>
      </c>
      <c r="C16499" s="39" t="s">
        <v>35</v>
      </c>
      <c r="D16499" s="39" t="s">
        <v>36</v>
      </c>
      <c r="E16499" s="39" t="s">
        <v>51</v>
      </c>
      <c r="F16499" s="39" t="s">
        <v>41</v>
      </c>
      <c r="G16499" s="39">
        <v>0</v>
      </c>
      <c r="H16499" s="39">
        <v>4.04586647</v>
      </c>
      <c r="I16499" s="39">
        <v>0</v>
      </c>
      <c r="J16499" s="39">
        <v>0.57047225999999995</v>
      </c>
      <c r="K16499" s="39">
        <v>12.3063494</v>
      </c>
    </row>
    <row r="16500" spans="1:11" x14ac:dyDescent="0.2">
      <c r="A16500" s="38">
        <v>44044</v>
      </c>
      <c r="B16500" s="39" t="s">
        <v>47</v>
      </c>
      <c r="C16500" s="39" t="s">
        <v>35</v>
      </c>
      <c r="D16500" s="39" t="s">
        <v>36</v>
      </c>
      <c r="E16500" s="39" t="s">
        <v>51</v>
      </c>
      <c r="F16500" s="39" t="s">
        <v>42</v>
      </c>
      <c r="G16500" s="39">
        <v>0</v>
      </c>
      <c r="H16500" s="39">
        <v>1.2060622000000001</v>
      </c>
      <c r="I16500" s="39">
        <v>0</v>
      </c>
      <c r="J16500" s="39">
        <v>0.18140145999999999</v>
      </c>
      <c r="K16500" s="39">
        <v>2.22622455</v>
      </c>
    </row>
    <row r="16501" spans="1:11" x14ac:dyDescent="0.2">
      <c r="A16501" s="38">
        <v>44044</v>
      </c>
      <c r="B16501" s="39" t="s">
        <v>47</v>
      </c>
      <c r="C16501" s="39" t="s">
        <v>35</v>
      </c>
      <c r="D16501" s="39" t="s">
        <v>36</v>
      </c>
      <c r="E16501" s="39" t="s">
        <v>51</v>
      </c>
      <c r="F16501" s="39" t="s">
        <v>43</v>
      </c>
      <c r="G16501" s="39">
        <v>0</v>
      </c>
      <c r="H16501" s="39">
        <v>0.66625805999999999</v>
      </c>
      <c r="I16501" s="39">
        <v>0</v>
      </c>
      <c r="J16501" s="39">
        <v>5.7623960000000002E-2</v>
      </c>
      <c r="K16501" s="39">
        <v>0.78139479999999994</v>
      </c>
    </row>
    <row r="16502" spans="1:11" x14ac:dyDescent="0.2">
      <c r="A16502" s="38">
        <v>44044</v>
      </c>
      <c r="B16502" s="39" t="s">
        <v>47</v>
      </c>
      <c r="C16502" s="39" t="s">
        <v>35</v>
      </c>
      <c r="D16502" s="39" t="s">
        <v>36</v>
      </c>
      <c r="E16502" s="39" t="s">
        <v>51</v>
      </c>
      <c r="F16502" s="39" t="s">
        <v>44</v>
      </c>
      <c r="G16502" s="39">
        <v>0</v>
      </c>
      <c r="H16502" s="39">
        <v>0.62023492000000002</v>
      </c>
      <c r="I16502" s="39">
        <v>0</v>
      </c>
      <c r="J16502" s="39">
        <v>0</v>
      </c>
      <c r="K16502" s="39">
        <v>0.77243004999999998</v>
      </c>
    </row>
    <row r="16503" spans="1:11" x14ac:dyDescent="0.2">
      <c r="A16503" s="38">
        <v>44044</v>
      </c>
      <c r="B16503" s="39" t="s">
        <v>47</v>
      </c>
      <c r="C16503" s="39" t="s">
        <v>35</v>
      </c>
      <c r="D16503" s="39" t="s">
        <v>36</v>
      </c>
      <c r="E16503" s="39" t="s">
        <v>52</v>
      </c>
      <c r="F16503" s="39" t="s">
        <v>37</v>
      </c>
      <c r="G16503" s="39">
        <v>0</v>
      </c>
      <c r="H16503" s="39">
        <v>16.327669390000001</v>
      </c>
      <c r="I16503" s="39">
        <v>0.34132084000000001</v>
      </c>
      <c r="J16503" s="39">
        <v>1.19013627</v>
      </c>
      <c r="K16503" s="39">
        <v>36.896106109999998</v>
      </c>
    </row>
    <row r="16504" spans="1:11" x14ac:dyDescent="0.2">
      <c r="A16504" s="38">
        <v>44044</v>
      </c>
      <c r="B16504" s="39" t="s">
        <v>47</v>
      </c>
      <c r="C16504" s="39" t="s">
        <v>35</v>
      </c>
      <c r="D16504" s="39" t="s">
        <v>36</v>
      </c>
      <c r="E16504" s="39" t="s">
        <v>52</v>
      </c>
      <c r="F16504" s="39" t="s">
        <v>38</v>
      </c>
      <c r="G16504" s="39">
        <v>0</v>
      </c>
      <c r="H16504" s="39">
        <v>5.5692172299999996</v>
      </c>
      <c r="I16504" s="39">
        <v>0.5915783</v>
      </c>
      <c r="J16504" s="39">
        <v>4.2250611300000003</v>
      </c>
      <c r="K16504" s="39">
        <v>41.745565509999999</v>
      </c>
    </row>
    <row r="16505" spans="1:11" x14ac:dyDescent="0.2">
      <c r="A16505" s="38">
        <v>44044</v>
      </c>
      <c r="B16505" s="39" t="s">
        <v>47</v>
      </c>
      <c r="C16505" s="39" t="s">
        <v>35</v>
      </c>
      <c r="D16505" s="39" t="s">
        <v>36</v>
      </c>
      <c r="E16505" s="39" t="s">
        <v>52</v>
      </c>
      <c r="F16505" s="39" t="s">
        <v>39</v>
      </c>
      <c r="G16505" s="39">
        <v>0</v>
      </c>
      <c r="H16505" s="39">
        <v>15.64407636</v>
      </c>
      <c r="I16505" s="39">
        <v>0</v>
      </c>
      <c r="J16505" s="39">
        <v>0.98971313999999999</v>
      </c>
      <c r="K16505" s="39">
        <v>18.38576402</v>
      </c>
    </row>
    <row r="16506" spans="1:11" x14ac:dyDescent="0.2">
      <c r="A16506" s="38">
        <v>44044</v>
      </c>
      <c r="B16506" s="39" t="s">
        <v>47</v>
      </c>
      <c r="C16506" s="39" t="s">
        <v>35</v>
      </c>
      <c r="D16506" s="39" t="s">
        <v>36</v>
      </c>
      <c r="E16506" s="39" t="s">
        <v>52</v>
      </c>
      <c r="F16506" s="39" t="s">
        <v>40</v>
      </c>
      <c r="G16506" s="39">
        <v>0</v>
      </c>
      <c r="H16506" s="39">
        <v>3.4444953300000001</v>
      </c>
      <c r="I16506" s="39">
        <v>0</v>
      </c>
      <c r="J16506" s="39">
        <v>0.63424972000000002</v>
      </c>
      <c r="K16506" s="39">
        <v>6.4477238799999999</v>
      </c>
    </row>
    <row r="16507" spans="1:11" x14ac:dyDescent="0.2">
      <c r="A16507" s="38">
        <v>44044</v>
      </c>
      <c r="B16507" s="39" t="s">
        <v>47</v>
      </c>
      <c r="C16507" s="39" t="s">
        <v>35</v>
      </c>
      <c r="D16507" s="39" t="s">
        <v>36</v>
      </c>
      <c r="E16507" s="39" t="s">
        <v>52</v>
      </c>
      <c r="F16507" s="39" t="s">
        <v>41</v>
      </c>
      <c r="G16507" s="39">
        <v>0</v>
      </c>
      <c r="H16507" s="39">
        <v>2.8166012600000001</v>
      </c>
      <c r="I16507" s="39">
        <v>0.34938912999999999</v>
      </c>
      <c r="J16507" s="39">
        <v>1.7023191499999999</v>
      </c>
      <c r="K16507" s="39">
        <v>8.8437817499999998</v>
      </c>
    </row>
    <row r="16508" spans="1:11" x14ac:dyDescent="0.2">
      <c r="A16508" s="38">
        <v>44044</v>
      </c>
      <c r="B16508" s="39" t="s">
        <v>47</v>
      </c>
      <c r="C16508" s="39" t="s">
        <v>35</v>
      </c>
      <c r="D16508" s="39" t="s">
        <v>36</v>
      </c>
      <c r="E16508" s="39" t="s">
        <v>52</v>
      </c>
      <c r="F16508" s="39" t="s">
        <v>42</v>
      </c>
      <c r="G16508" s="39">
        <v>0</v>
      </c>
      <c r="H16508" s="39">
        <v>1.5698746800000001</v>
      </c>
      <c r="I16508" s="39">
        <v>9.64502E-2</v>
      </c>
      <c r="J16508" s="39">
        <v>0.29725932999999999</v>
      </c>
      <c r="K16508" s="39">
        <v>2.0909323</v>
      </c>
    </row>
    <row r="16509" spans="1:11" x14ac:dyDescent="0.2">
      <c r="A16509" s="38">
        <v>44044</v>
      </c>
      <c r="B16509" s="39" t="s">
        <v>47</v>
      </c>
      <c r="C16509" s="39" t="s">
        <v>35</v>
      </c>
      <c r="D16509" s="39" t="s">
        <v>36</v>
      </c>
      <c r="E16509" s="39" t="s">
        <v>52</v>
      </c>
      <c r="F16509" s="39" t="s">
        <v>43</v>
      </c>
      <c r="G16509" s="39">
        <v>0</v>
      </c>
      <c r="H16509" s="39">
        <v>0.42226123999999998</v>
      </c>
      <c r="I16509" s="39">
        <v>0</v>
      </c>
      <c r="J16509" s="39">
        <v>8.3512690000000001E-2</v>
      </c>
      <c r="K16509" s="39">
        <v>0.86715017999999999</v>
      </c>
    </row>
    <row r="16510" spans="1:11" x14ac:dyDescent="0.2">
      <c r="A16510" s="38">
        <v>44044</v>
      </c>
      <c r="B16510" s="39" t="s">
        <v>47</v>
      </c>
      <c r="C16510" s="39" t="s">
        <v>35</v>
      </c>
      <c r="D16510" s="39" t="s">
        <v>36</v>
      </c>
      <c r="E16510" s="39" t="s">
        <v>52</v>
      </c>
      <c r="F16510" s="39" t="s">
        <v>44</v>
      </c>
      <c r="G16510" s="39">
        <v>0</v>
      </c>
      <c r="H16510" s="39">
        <v>0.53313851999999995</v>
      </c>
      <c r="I16510" s="39">
        <v>0</v>
      </c>
      <c r="J16510" s="39">
        <v>0.36737034000000002</v>
      </c>
      <c r="K16510" s="39">
        <v>1.7444089199999999</v>
      </c>
    </row>
    <row r="16511" spans="1:11" x14ac:dyDescent="0.2">
      <c r="A16511" s="38">
        <v>44044</v>
      </c>
      <c r="B16511" s="39" t="s">
        <v>47</v>
      </c>
      <c r="C16511" s="39" t="s">
        <v>35</v>
      </c>
      <c r="D16511" s="39" t="s">
        <v>36</v>
      </c>
      <c r="E16511" s="39" t="s">
        <v>53</v>
      </c>
      <c r="F16511" s="39" t="s">
        <v>38</v>
      </c>
      <c r="G16511" s="39">
        <v>0</v>
      </c>
      <c r="H16511" s="39">
        <v>0</v>
      </c>
      <c r="I16511" s="39">
        <v>0</v>
      </c>
      <c r="J16511" s="39">
        <v>0</v>
      </c>
      <c r="K16511" s="39">
        <v>1.64133901</v>
      </c>
    </row>
    <row r="16512" spans="1:11" x14ac:dyDescent="0.2">
      <c r="A16512" s="38">
        <v>44044</v>
      </c>
      <c r="B16512" s="39" t="s">
        <v>47</v>
      </c>
      <c r="C16512" s="39" t="s">
        <v>35</v>
      </c>
      <c r="D16512" s="39" t="s">
        <v>36</v>
      </c>
      <c r="E16512" s="39" t="s">
        <v>53</v>
      </c>
      <c r="F16512" s="39" t="s">
        <v>41</v>
      </c>
      <c r="G16512" s="39">
        <v>0</v>
      </c>
      <c r="H16512" s="39">
        <v>0</v>
      </c>
      <c r="I16512" s="39">
        <v>0</v>
      </c>
      <c r="J16512" s="39">
        <v>0</v>
      </c>
      <c r="K16512" s="39">
        <v>3.3582625199999998</v>
      </c>
    </row>
    <row r="16513" spans="1:11" x14ac:dyDescent="0.2">
      <c r="A16513" s="38">
        <v>44044</v>
      </c>
      <c r="B16513" s="39" t="s">
        <v>47</v>
      </c>
      <c r="C16513" s="39" t="s">
        <v>35</v>
      </c>
      <c r="D16513" s="39" t="s">
        <v>45</v>
      </c>
      <c r="E16513" s="39" t="s">
        <v>49</v>
      </c>
      <c r="F16513" s="39" t="s">
        <v>37</v>
      </c>
      <c r="G16513" s="39">
        <v>0</v>
      </c>
      <c r="H16513" s="39">
        <v>20.03871951</v>
      </c>
      <c r="I16513" s="39">
        <v>0.77989240999999998</v>
      </c>
      <c r="J16513" s="39">
        <v>1.49896747</v>
      </c>
      <c r="K16513" s="39">
        <v>12.13009705</v>
      </c>
    </row>
    <row r="16514" spans="1:11" x14ac:dyDescent="0.2">
      <c r="A16514" s="38">
        <v>44044</v>
      </c>
      <c r="B16514" s="39" t="s">
        <v>47</v>
      </c>
      <c r="C16514" s="39" t="s">
        <v>35</v>
      </c>
      <c r="D16514" s="39" t="s">
        <v>45</v>
      </c>
      <c r="E16514" s="39" t="s">
        <v>49</v>
      </c>
      <c r="F16514" s="39" t="s">
        <v>38</v>
      </c>
      <c r="G16514" s="39">
        <v>2.3449612900000001</v>
      </c>
      <c r="H16514" s="39">
        <v>12.8086</v>
      </c>
      <c r="I16514" s="39">
        <v>0.68178364000000002</v>
      </c>
      <c r="J16514" s="39">
        <v>4.5822836100000002</v>
      </c>
      <c r="K16514" s="39">
        <v>15.238043149999999</v>
      </c>
    </row>
    <row r="16515" spans="1:11" x14ac:dyDescent="0.2">
      <c r="A16515" s="38">
        <v>44044</v>
      </c>
      <c r="B16515" s="39" t="s">
        <v>47</v>
      </c>
      <c r="C16515" s="39" t="s">
        <v>35</v>
      </c>
      <c r="D16515" s="39" t="s">
        <v>45</v>
      </c>
      <c r="E16515" s="39" t="s">
        <v>49</v>
      </c>
      <c r="F16515" s="39" t="s">
        <v>39</v>
      </c>
      <c r="G16515" s="39">
        <v>1.0115257499999999</v>
      </c>
      <c r="H16515" s="39">
        <v>19.266880860000001</v>
      </c>
      <c r="I16515" s="39">
        <v>0</v>
      </c>
      <c r="J16515" s="39">
        <v>1.95486819</v>
      </c>
      <c r="K16515" s="39">
        <v>3.9358755400000001</v>
      </c>
    </row>
    <row r="16516" spans="1:11" x14ac:dyDescent="0.2">
      <c r="A16516" s="38">
        <v>44044</v>
      </c>
      <c r="B16516" s="39" t="s">
        <v>47</v>
      </c>
      <c r="C16516" s="39" t="s">
        <v>35</v>
      </c>
      <c r="D16516" s="39" t="s">
        <v>45</v>
      </c>
      <c r="E16516" s="39" t="s">
        <v>49</v>
      </c>
      <c r="F16516" s="39" t="s">
        <v>40</v>
      </c>
      <c r="G16516" s="39">
        <v>0</v>
      </c>
      <c r="H16516" s="39">
        <v>4.1964708699999997</v>
      </c>
      <c r="I16516" s="39">
        <v>0.31301551999999999</v>
      </c>
      <c r="J16516" s="39">
        <v>0.32583927000000001</v>
      </c>
      <c r="K16516" s="39">
        <v>1.02537755</v>
      </c>
    </row>
    <row r="16517" spans="1:11" x14ac:dyDescent="0.2">
      <c r="A16517" s="38">
        <v>44044</v>
      </c>
      <c r="B16517" s="39" t="s">
        <v>47</v>
      </c>
      <c r="C16517" s="39" t="s">
        <v>35</v>
      </c>
      <c r="D16517" s="39" t="s">
        <v>45</v>
      </c>
      <c r="E16517" s="39" t="s">
        <v>49</v>
      </c>
      <c r="F16517" s="39" t="s">
        <v>41</v>
      </c>
      <c r="G16517" s="39">
        <v>0</v>
      </c>
      <c r="H16517" s="39">
        <v>6.08070311</v>
      </c>
      <c r="I16517" s="39">
        <v>0.31058913999999999</v>
      </c>
      <c r="J16517" s="39">
        <v>1.9977717100000001</v>
      </c>
      <c r="K16517" s="39">
        <v>6.1227857400000003</v>
      </c>
    </row>
    <row r="16518" spans="1:11" x14ac:dyDescent="0.2">
      <c r="A16518" s="38">
        <v>44044</v>
      </c>
      <c r="B16518" s="39" t="s">
        <v>47</v>
      </c>
      <c r="C16518" s="39" t="s">
        <v>35</v>
      </c>
      <c r="D16518" s="39" t="s">
        <v>45</v>
      </c>
      <c r="E16518" s="39" t="s">
        <v>49</v>
      </c>
      <c r="F16518" s="39" t="s">
        <v>42</v>
      </c>
      <c r="G16518" s="39">
        <v>0.24656373000000001</v>
      </c>
      <c r="H16518" s="39">
        <v>0.2173235</v>
      </c>
      <c r="I16518" s="39">
        <v>0</v>
      </c>
      <c r="J16518" s="39">
        <v>0.16091338999999999</v>
      </c>
      <c r="K16518" s="39">
        <v>0.97271680000000005</v>
      </c>
    </row>
    <row r="16519" spans="1:11" x14ac:dyDescent="0.2">
      <c r="A16519" s="38">
        <v>44044</v>
      </c>
      <c r="B16519" s="39" t="s">
        <v>47</v>
      </c>
      <c r="C16519" s="39" t="s">
        <v>35</v>
      </c>
      <c r="D16519" s="39" t="s">
        <v>45</v>
      </c>
      <c r="E16519" s="39" t="s">
        <v>49</v>
      </c>
      <c r="F16519" s="39" t="s">
        <v>43</v>
      </c>
      <c r="G16519" s="39">
        <v>0</v>
      </c>
      <c r="H16519" s="39">
        <v>0.64396348000000003</v>
      </c>
      <c r="I16519" s="39">
        <v>0</v>
      </c>
      <c r="J16519" s="39">
        <v>0</v>
      </c>
      <c r="K16519" s="39">
        <v>0.34264379</v>
      </c>
    </row>
    <row r="16520" spans="1:11" x14ac:dyDescent="0.2">
      <c r="A16520" s="38">
        <v>44044</v>
      </c>
      <c r="B16520" s="39" t="s">
        <v>47</v>
      </c>
      <c r="C16520" s="39" t="s">
        <v>35</v>
      </c>
      <c r="D16520" s="39" t="s">
        <v>45</v>
      </c>
      <c r="E16520" s="39" t="s">
        <v>49</v>
      </c>
      <c r="F16520" s="39" t="s">
        <v>44</v>
      </c>
      <c r="G16520" s="39">
        <v>0.18793587</v>
      </c>
      <c r="H16520" s="39">
        <v>1.3050951099999999</v>
      </c>
      <c r="I16520" s="39">
        <v>0</v>
      </c>
      <c r="J16520" s="39">
        <v>0.33620725000000001</v>
      </c>
      <c r="K16520" s="39">
        <v>0.51550189000000002</v>
      </c>
    </row>
    <row r="16521" spans="1:11" x14ac:dyDescent="0.2">
      <c r="A16521" s="38">
        <v>44044</v>
      </c>
      <c r="B16521" s="39" t="s">
        <v>47</v>
      </c>
      <c r="C16521" s="39" t="s">
        <v>35</v>
      </c>
      <c r="D16521" s="39" t="s">
        <v>45</v>
      </c>
      <c r="E16521" s="39" t="s">
        <v>50</v>
      </c>
      <c r="F16521" s="39" t="s">
        <v>38</v>
      </c>
      <c r="G16521" s="39">
        <v>0</v>
      </c>
      <c r="H16521" s="39">
        <v>0</v>
      </c>
      <c r="I16521" s="39">
        <v>0</v>
      </c>
      <c r="J16521" s="39">
        <v>0.39347372000000003</v>
      </c>
      <c r="K16521" s="39">
        <v>1.0587242400000001</v>
      </c>
    </row>
    <row r="16522" spans="1:11" x14ac:dyDescent="0.2">
      <c r="A16522" s="38">
        <v>44044</v>
      </c>
      <c r="B16522" s="39" t="s">
        <v>47</v>
      </c>
      <c r="C16522" s="39" t="s">
        <v>35</v>
      </c>
      <c r="D16522" s="39" t="s">
        <v>45</v>
      </c>
      <c r="E16522" s="39" t="s">
        <v>50</v>
      </c>
      <c r="F16522" s="39" t="s">
        <v>39</v>
      </c>
      <c r="G16522" s="39">
        <v>0</v>
      </c>
      <c r="H16522" s="39">
        <v>0</v>
      </c>
      <c r="I16522" s="39">
        <v>0</v>
      </c>
      <c r="J16522" s="39">
        <v>0</v>
      </c>
      <c r="K16522" s="39">
        <v>0.70301345000000004</v>
      </c>
    </row>
    <row r="16523" spans="1:11" x14ac:dyDescent="0.2">
      <c r="A16523" s="38">
        <v>44044</v>
      </c>
      <c r="B16523" s="39" t="s">
        <v>47</v>
      </c>
      <c r="C16523" s="39" t="s">
        <v>35</v>
      </c>
      <c r="D16523" s="39" t="s">
        <v>45</v>
      </c>
      <c r="E16523" s="39" t="s">
        <v>50</v>
      </c>
      <c r="F16523" s="39" t="s">
        <v>40</v>
      </c>
      <c r="G16523" s="39">
        <v>0</v>
      </c>
      <c r="H16523" s="39">
        <v>0</v>
      </c>
      <c r="I16523" s="39">
        <v>0</v>
      </c>
      <c r="J16523" s="39">
        <v>0.32063268</v>
      </c>
      <c r="K16523" s="39">
        <v>0</v>
      </c>
    </row>
    <row r="16524" spans="1:11" x14ac:dyDescent="0.2">
      <c r="A16524" s="38">
        <v>44044</v>
      </c>
      <c r="B16524" s="39" t="s">
        <v>47</v>
      </c>
      <c r="C16524" s="39" t="s">
        <v>35</v>
      </c>
      <c r="D16524" s="39" t="s">
        <v>45</v>
      </c>
      <c r="E16524" s="39" t="s">
        <v>50</v>
      </c>
      <c r="F16524" s="39" t="s">
        <v>41</v>
      </c>
      <c r="G16524" s="39">
        <v>0</v>
      </c>
      <c r="H16524" s="39">
        <v>0</v>
      </c>
      <c r="I16524" s="39">
        <v>0</v>
      </c>
      <c r="J16524" s="39">
        <v>0.44512547000000002</v>
      </c>
      <c r="K16524" s="39">
        <v>0.68163331999999999</v>
      </c>
    </row>
    <row r="16525" spans="1:11" x14ac:dyDescent="0.2">
      <c r="A16525" s="38">
        <v>44044</v>
      </c>
      <c r="B16525" s="39" t="s">
        <v>47</v>
      </c>
      <c r="C16525" s="39" t="s">
        <v>35</v>
      </c>
      <c r="D16525" s="39" t="s">
        <v>45</v>
      </c>
      <c r="E16525" s="39" t="s">
        <v>50</v>
      </c>
      <c r="F16525" s="39" t="s">
        <v>42</v>
      </c>
      <c r="G16525" s="39">
        <v>0</v>
      </c>
      <c r="H16525" s="39">
        <v>0.26714960999999998</v>
      </c>
      <c r="I16525" s="39">
        <v>0</v>
      </c>
      <c r="J16525" s="39">
        <v>0</v>
      </c>
      <c r="K16525" s="39">
        <v>7.6413999999999996E-2</v>
      </c>
    </row>
    <row r="16526" spans="1:11" x14ac:dyDescent="0.2">
      <c r="A16526" s="38">
        <v>44044</v>
      </c>
      <c r="B16526" s="39" t="s">
        <v>47</v>
      </c>
      <c r="C16526" s="39" t="s">
        <v>35</v>
      </c>
      <c r="D16526" s="39" t="s">
        <v>45</v>
      </c>
      <c r="E16526" s="39" t="s">
        <v>51</v>
      </c>
      <c r="F16526" s="39" t="s">
        <v>37</v>
      </c>
      <c r="G16526" s="39">
        <v>0</v>
      </c>
      <c r="H16526" s="39">
        <v>0.41284115999999998</v>
      </c>
      <c r="I16526" s="39">
        <v>0</v>
      </c>
      <c r="J16526" s="39">
        <v>0</v>
      </c>
      <c r="K16526" s="39">
        <v>1.08678516</v>
      </c>
    </row>
    <row r="16527" spans="1:11" x14ac:dyDescent="0.2">
      <c r="A16527" s="38">
        <v>44044</v>
      </c>
      <c r="B16527" s="39" t="s">
        <v>47</v>
      </c>
      <c r="C16527" s="39" t="s">
        <v>35</v>
      </c>
      <c r="D16527" s="39" t="s">
        <v>45</v>
      </c>
      <c r="E16527" s="39" t="s">
        <v>51</v>
      </c>
      <c r="F16527" s="39" t="s">
        <v>38</v>
      </c>
      <c r="G16527" s="39">
        <v>0</v>
      </c>
      <c r="H16527" s="39">
        <v>0</v>
      </c>
      <c r="I16527" s="39">
        <v>0</v>
      </c>
      <c r="J16527" s="39">
        <v>0</v>
      </c>
      <c r="K16527" s="39">
        <v>0.64057319999999995</v>
      </c>
    </row>
    <row r="16528" spans="1:11" x14ac:dyDescent="0.2">
      <c r="A16528" s="38">
        <v>44044</v>
      </c>
      <c r="B16528" s="39" t="s">
        <v>47</v>
      </c>
      <c r="C16528" s="39" t="s">
        <v>35</v>
      </c>
      <c r="D16528" s="39" t="s">
        <v>45</v>
      </c>
      <c r="E16528" s="39" t="s">
        <v>51</v>
      </c>
      <c r="F16528" s="39" t="s">
        <v>39</v>
      </c>
      <c r="G16528" s="39">
        <v>0</v>
      </c>
      <c r="H16528" s="39">
        <v>0</v>
      </c>
      <c r="I16528" s="39">
        <v>0</v>
      </c>
      <c r="J16528" s="39">
        <v>0.54879071000000001</v>
      </c>
      <c r="K16528" s="39">
        <v>0</v>
      </c>
    </row>
    <row r="16529" spans="1:11" x14ac:dyDescent="0.2">
      <c r="A16529" s="38">
        <v>44044</v>
      </c>
      <c r="B16529" s="39" t="s">
        <v>47</v>
      </c>
      <c r="C16529" s="39" t="s">
        <v>35</v>
      </c>
      <c r="D16529" s="39" t="s">
        <v>45</v>
      </c>
      <c r="E16529" s="39" t="s">
        <v>51</v>
      </c>
      <c r="F16529" s="39" t="s">
        <v>40</v>
      </c>
      <c r="G16529" s="39">
        <v>0</v>
      </c>
      <c r="H16529" s="39">
        <v>0</v>
      </c>
      <c r="I16529" s="39">
        <v>0</v>
      </c>
      <c r="J16529" s="39">
        <v>0.18337476</v>
      </c>
      <c r="K16529" s="39">
        <v>0</v>
      </c>
    </row>
    <row r="16530" spans="1:11" x14ac:dyDescent="0.2">
      <c r="A16530" s="38">
        <v>44044</v>
      </c>
      <c r="B16530" s="39" t="s">
        <v>47</v>
      </c>
      <c r="C16530" s="39" t="s">
        <v>35</v>
      </c>
      <c r="D16530" s="39" t="s">
        <v>45</v>
      </c>
      <c r="E16530" s="39" t="s">
        <v>51</v>
      </c>
      <c r="F16530" s="39" t="s">
        <v>42</v>
      </c>
      <c r="G16530" s="39">
        <v>0</v>
      </c>
      <c r="H16530" s="39">
        <v>0</v>
      </c>
      <c r="I16530" s="39">
        <v>0</v>
      </c>
      <c r="J16530" s="39">
        <v>0</v>
      </c>
      <c r="K16530" s="39">
        <v>7.3126269999999993E-2</v>
      </c>
    </row>
    <row r="16531" spans="1:11" x14ac:dyDescent="0.2">
      <c r="A16531" s="38">
        <v>44044</v>
      </c>
      <c r="B16531" s="39" t="s">
        <v>47</v>
      </c>
      <c r="C16531" s="39" t="s">
        <v>35</v>
      </c>
      <c r="D16531" s="39" t="s">
        <v>45</v>
      </c>
      <c r="E16531" s="39" t="s">
        <v>52</v>
      </c>
      <c r="F16531" s="39" t="s">
        <v>37</v>
      </c>
      <c r="G16531" s="39">
        <v>0</v>
      </c>
      <c r="H16531" s="39">
        <v>0.40509903000000003</v>
      </c>
      <c r="I16531" s="39">
        <v>0</v>
      </c>
      <c r="J16531" s="39">
        <v>0</v>
      </c>
      <c r="K16531" s="39">
        <v>0</v>
      </c>
    </row>
    <row r="16532" spans="1:11" x14ac:dyDescent="0.2">
      <c r="A16532" s="38">
        <v>44044</v>
      </c>
      <c r="B16532" s="39" t="s">
        <v>47</v>
      </c>
      <c r="C16532" s="39" t="s">
        <v>35</v>
      </c>
      <c r="D16532" s="39" t="s">
        <v>4</v>
      </c>
      <c r="E16532" s="39" t="s">
        <v>49</v>
      </c>
      <c r="F16532" s="39" t="s">
        <v>37</v>
      </c>
      <c r="G16532" s="39">
        <v>6.6740660700000003</v>
      </c>
      <c r="H16532" s="39">
        <v>16.09478287</v>
      </c>
      <c r="I16532" s="39">
        <v>0.72930907</v>
      </c>
      <c r="J16532" s="39">
        <v>0</v>
      </c>
      <c r="K16532" s="39">
        <v>3.6476923000000001</v>
      </c>
    </row>
    <row r="16533" spans="1:11" x14ac:dyDescent="0.2">
      <c r="A16533" s="38">
        <v>44044</v>
      </c>
      <c r="B16533" s="39" t="s">
        <v>47</v>
      </c>
      <c r="C16533" s="39" t="s">
        <v>35</v>
      </c>
      <c r="D16533" s="39" t="s">
        <v>4</v>
      </c>
      <c r="E16533" s="39" t="s">
        <v>49</v>
      </c>
      <c r="F16533" s="39" t="s">
        <v>38</v>
      </c>
      <c r="G16533" s="39">
        <v>4.8707988999999996</v>
      </c>
      <c r="H16533" s="39">
        <v>6.4417601900000001</v>
      </c>
      <c r="I16533" s="39">
        <v>2.6282313099999999</v>
      </c>
      <c r="J16533" s="39">
        <v>0.36999833999999998</v>
      </c>
      <c r="K16533" s="39">
        <v>3.76726261</v>
      </c>
    </row>
    <row r="16534" spans="1:11" x14ac:dyDescent="0.2">
      <c r="A16534" s="38">
        <v>44044</v>
      </c>
      <c r="B16534" s="39" t="s">
        <v>47</v>
      </c>
      <c r="C16534" s="39" t="s">
        <v>35</v>
      </c>
      <c r="D16534" s="39" t="s">
        <v>4</v>
      </c>
      <c r="E16534" s="39" t="s">
        <v>49</v>
      </c>
      <c r="F16534" s="39" t="s">
        <v>39</v>
      </c>
      <c r="G16534" s="39">
        <v>6.6949506799999998</v>
      </c>
      <c r="H16534" s="39">
        <v>10.647978699999999</v>
      </c>
      <c r="I16534" s="39">
        <v>1.9412191299999999</v>
      </c>
      <c r="J16534" s="39">
        <v>0</v>
      </c>
      <c r="K16534" s="39">
        <v>3.6804432199999999</v>
      </c>
    </row>
    <row r="16535" spans="1:11" x14ac:dyDescent="0.2">
      <c r="A16535" s="38">
        <v>44044</v>
      </c>
      <c r="B16535" s="39" t="s">
        <v>47</v>
      </c>
      <c r="C16535" s="39" t="s">
        <v>35</v>
      </c>
      <c r="D16535" s="39" t="s">
        <v>4</v>
      </c>
      <c r="E16535" s="39" t="s">
        <v>49</v>
      </c>
      <c r="F16535" s="39" t="s">
        <v>40</v>
      </c>
      <c r="G16535" s="39">
        <v>3.3679871299999999</v>
      </c>
      <c r="H16535" s="39">
        <v>3.1585681800000001</v>
      </c>
      <c r="I16535" s="39">
        <v>0.67519344000000003</v>
      </c>
      <c r="J16535" s="39">
        <v>0</v>
      </c>
      <c r="K16535" s="39">
        <v>1.8240505600000001</v>
      </c>
    </row>
    <row r="16536" spans="1:11" x14ac:dyDescent="0.2">
      <c r="A16536" s="38">
        <v>44044</v>
      </c>
      <c r="B16536" s="39" t="s">
        <v>47</v>
      </c>
      <c r="C16536" s="39" t="s">
        <v>35</v>
      </c>
      <c r="D16536" s="39" t="s">
        <v>4</v>
      </c>
      <c r="E16536" s="39" t="s">
        <v>49</v>
      </c>
      <c r="F16536" s="39" t="s">
        <v>41</v>
      </c>
      <c r="G16536" s="39">
        <v>1.18433075</v>
      </c>
      <c r="H16536" s="39">
        <v>6.8864795799999996</v>
      </c>
      <c r="I16536" s="39">
        <v>0</v>
      </c>
      <c r="J16536" s="39">
        <v>0.85879934000000002</v>
      </c>
      <c r="K16536" s="39">
        <v>0.97456348000000004</v>
      </c>
    </row>
    <row r="16537" spans="1:11" x14ac:dyDescent="0.2">
      <c r="A16537" s="38">
        <v>44044</v>
      </c>
      <c r="B16537" s="39" t="s">
        <v>47</v>
      </c>
      <c r="C16537" s="39" t="s">
        <v>35</v>
      </c>
      <c r="D16537" s="39" t="s">
        <v>4</v>
      </c>
      <c r="E16537" s="39" t="s">
        <v>49</v>
      </c>
      <c r="F16537" s="39" t="s">
        <v>42</v>
      </c>
      <c r="G16537" s="39">
        <v>0.37484455999999999</v>
      </c>
      <c r="H16537" s="39">
        <v>0.74315054000000003</v>
      </c>
      <c r="I16537" s="39">
        <v>0</v>
      </c>
      <c r="J16537" s="39">
        <v>0</v>
      </c>
      <c r="K16537" s="39">
        <v>0.33923884999999998</v>
      </c>
    </row>
    <row r="16538" spans="1:11" x14ac:dyDescent="0.2">
      <c r="A16538" s="38">
        <v>44044</v>
      </c>
      <c r="B16538" s="39" t="s">
        <v>47</v>
      </c>
      <c r="C16538" s="39" t="s">
        <v>35</v>
      </c>
      <c r="D16538" s="39" t="s">
        <v>4</v>
      </c>
      <c r="E16538" s="39" t="s">
        <v>49</v>
      </c>
      <c r="F16538" s="39" t="s">
        <v>43</v>
      </c>
      <c r="G16538" s="39">
        <v>0.59190469999999995</v>
      </c>
      <c r="H16538" s="39">
        <v>0.75041756999999998</v>
      </c>
      <c r="I16538" s="39">
        <v>0.12929789999999999</v>
      </c>
      <c r="J16538" s="39">
        <v>0</v>
      </c>
      <c r="K16538" s="39">
        <v>0</v>
      </c>
    </row>
    <row r="16539" spans="1:11" x14ac:dyDescent="0.2">
      <c r="A16539" s="38">
        <v>44044</v>
      </c>
      <c r="B16539" s="39" t="s">
        <v>47</v>
      </c>
      <c r="C16539" s="39" t="s">
        <v>35</v>
      </c>
      <c r="D16539" s="39" t="s">
        <v>4</v>
      </c>
      <c r="E16539" s="39" t="s">
        <v>49</v>
      </c>
      <c r="F16539" s="39" t="s">
        <v>44</v>
      </c>
      <c r="G16539" s="39">
        <v>0.19067099000000001</v>
      </c>
      <c r="H16539" s="39">
        <v>1.0041529300000001</v>
      </c>
      <c r="I16539" s="39">
        <v>0</v>
      </c>
      <c r="J16539" s="39">
        <v>0.14449861999999999</v>
      </c>
      <c r="K16539" s="39">
        <v>0</v>
      </c>
    </row>
    <row r="16540" spans="1:11" x14ac:dyDescent="0.2">
      <c r="A16540" s="38">
        <v>44044</v>
      </c>
      <c r="B16540" s="39" t="s">
        <v>47</v>
      </c>
      <c r="C16540" s="39" t="s">
        <v>35</v>
      </c>
      <c r="D16540" s="39" t="s">
        <v>4</v>
      </c>
      <c r="E16540" s="39" t="s">
        <v>50</v>
      </c>
      <c r="F16540" s="39" t="s">
        <v>37</v>
      </c>
      <c r="G16540" s="39">
        <v>1.3546299799999999</v>
      </c>
      <c r="H16540" s="39">
        <v>2.3938836800000001</v>
      </c>
      <c r="I16540" s="39">
        <v>1.3461077800000001</v>
      </c>
      <c r="J16540" s="39">
        <v>0</v>
      </c>
      <c r="K16540" s="39">
        <v>1.7374045</v>
      </c>
    </row>
    <row r="16541" spans="1:11" x14ac:dyDescent="0.2">
      <c r="A16541" s="38">
        <v>44044</v>
      </c>
      <c r="B16541" s="39" t="s">
        <v>47</v>
      </c>
      <c r="C16541" s="39" t="s">
        <v>35</v>
      </c>
      <c r="D16541" s="39" t="s">
        <v>4</v>
      </c>
      <c r="E16541" s="39" t="s">
        <v>50</v>
      </c>
      <c r="F16541" s="39" t="s">
        <v>38</v>
      </c>
      <c r="G16541" s="39">
        <v>0.86718191</v>
      </c>
      <c r="H16541" s="39">
        <v>0.64718891999999995</v>
      </c>
      <c r="I16541" s="39">
        <v>0</v>
      </c>
      <c r="J16541" s="39">
        <v>0</v>
      </c>
      <c r="K16541" s="39">
        <v>0.64230308999999997</v>
      </c>
    </row>
    <row r="16542" spans="1:11" x14ac:dyDescent="0.2">
      <c r="A16542" s="38">
        <v>44044</v>
      </c>
      <c r="B16542" s="39" t="s">
        <v>47</v>
      </c>
      <c r="C16542" s="39" t="s">
        <v>35</v>
      </c>
      <c r="D16542" s="39" t="s">
        <v>4</v>
      </c>
      <c r="E16542" s="39" t="s">
        <v>50</v>
      </c>
      <c r="F16542" s="39" t="s">
        <v>39</v>
      </c>
      <c r="G16542" s="39">
        <v>0</v>
      </c>
      <c r="H16542" s="39">
        <v>0</v>
      </c>
      <c r="I16542" s="39">
        <v>0.89891297999999997</v>
      </c>
      <c r="J16542" s="39">
        <v>0</v>
      </c>
      <c r="K16542" s="39">
        <v>0.92927603999999997</v>
      </c>
    </row>
    <row r="16543" spans="1:11" x14ac:dyDescent="0.2">
      <c r="A16543" s="38">
        <v>44044</v>
      </c>
      <c r="B16543" s="39" t="s">
        <v>47</v>
      </c>
      <c r="C16543" s="39" t="s">
        <v>35</v>
      </c>
      <c r="D16543" s="39" t="s">
        <v>4</v>
      </c>
      <c r="E16543" s="39" t="s">
        <v>50</v>
      </c>
      <c r="F16543" s="39" t="s">
        <v>40</v>
      </c>
      <c r="G16543" s="39">
        <v>0</v>
      </c>
      <c r="H16543" s="39">
        <v>0.26728837</v>
      </c>
      <c r="I16543" s="39">
        <v>0</v>
      </c>
      <c r="J16543" s="39">
        <v>0</v>
      </c>
      <c r="K16543" s="39">
        <v>0.99093874999999998</v>
      </c>
    </row>
    <row r="16544" spans="1:11" x14ac:dyDescent="0.2">
      <c r="A16544" s="38">
        <v>44044</v>
      </c>
      <c r="B16544" s="39" t="s">
        <v>47</v>
      </c>
      <c r="C16544" s="39" t="s">
        <v>35</v>
      </c>
      <c r="D16544" s="39" t="s">
        <v>4</v>
      </c>
      <c r="E16544" s="39" t="s">
        <v>50</v>
      </c>
      <c r="F16544" s="39" t="s">
        <v>41</v>
      </c>
      <c r="G16544" s="39">
        <v>0.29838885999999998</v>
      </c>
      <c r="H16544" s="39">
        <v>0</v>
      </c>
      <c r="I16544" s="39">
        <v>0.40912920000000003</v>
      </c>
      <c r="J16544" s="39">
        <v>0</v>
      </c>
      <c r="K16544" s="39">
        <v>0.47961862</v>
      </c>
    </row>
    <row r="16545" spans="1:11" x14ac:dyDescent="0.2">
      <c r="A16545" s="38">
        <v>44044</v>
      </c>
      <c r="B16545" s="39" t="s">
        <v>47</v>
      </c>
      <c r="C16545" s="39" t="s">
        <v>35</v>
      </c>
      <c r="D16545" s="39" t="s">
        <v>4</v>
      </c>
      <c r="E16545" s="39" t="s">
        <v>50</v>
      </c>
      <c r="F16545" s="39" t="s">
        <v>42</v>
      </c>
      <c r="G16545" s="39">
        <v>0.26740276000000002</v>
      </c>
      <c r="H16545" s="39">
        <v>0.24496633000000001</v>
      </c>
      <c r="I16545" s="39">
        <v>0</v>
      </c>
      <c r="J16545" s="39">
        <v>0</v>
      </c>
      <c r="K16545" s="39">
        <v>0</v>
      </c>
    </row>
    <row r="16546" spans="1:11" x14ac:dyDescent="0.2">
      <c r="A16546" s="38">
        <v>44044</v>
      </c>
      <c r="B16546" s="39" t="s">
        <v>47</v>
      </c>
      <c r="C16546" s="39" t="s">
        <v>35</v>
      </c>
      <c r="D16546" s="39" t="s">
        <v>4</v>
      </c>
      <c r="E16546" s="39" t="s">
        <v>50</v>
      </c>
      <c r="F16546" s="39" t="s">
        <v>43</v>
      </c>
      <c r="G16546" s="39">
        <v>0</v>
      </c>
      <c r="H16546" s="39">
        <v>0.33351251999999998</v>
      </c>
      <c r="I16546" s="39">
        <v>0</v>
      </c>
      <c r="J16546" s="39">
        <v>0</v>
      </c>
      <c r="K16546" s="39">
        <v>0.14520747000000001</v>
      </c>
    </row>
    <row r="16547" spans="1:11" x14ac:dyDescent="0.2">
      <c r="A16547" s="38">
        <v>44044</v>
      </c>
      <c r="B16547" s="39" t="s">
        <v>47</v>
      </c>
      <c r="C16547" s="39" t="s">
        <v>35</v>
      </c>
      <c r="D16547" s="39" t="s">
        <v>4</v>
      </c>
      <c r="E16547" s="39" t="s">
        <v>50</v>
      </c>
      <c r="F16547" s="39" t="s">
        <v>44</v>
      </c>
      <c r="G16547" s="39">
        <v>0</v>
      </c>
      <c r="H16547" s="39">
        <v>0.46594954</v>
      </c>
      <c r="I16547" s="39">
        <v>0</v>
      </c>
      <c r="J16547" s="39">
        <v>0</v>
      </c>
      <c r="K16547" s="39">
        <v>0</v>
      </c>
    </row>
    <row r="16548" spans="1:11" x14ac:dyDescent="0.2">
      <c r="A16548" s="38">
        <v>44044</v>
      </c>
      <c r="B16548" s="39" t="s">
        <v>47</v>
      </c>
      <c r="C16548" s="39" t="s">
        <v>35</v>
      </c>
      <c r="D16548" s="39" t="s">
        <v>4</v>
      </c>
      <c r="E16548" s="39" t="s">
        <v>51</v>
      </c>
      <c r="F16548" s="39" t="s">
        <v>37</v>
      </c>
      <c r="G16548" s="39">
        <v>3.76111928</v>
      </c>
      <c r="H16548" s="39">
        <v>4.3555727900000001</v>
      </c>
      <c r="I16548" s="39">
        <v>0.53817250000000005</v>
      </c>
      <c r="J16548" s="39">
        <v>0.30505283</v>
      </c>
      <c r="K16548" s="39">
        <v>1.7216336999999999</v>
      </c>
    </row>
    <row r="16549" spans="1:11" x14ac:dyDescent="0.2">
      <c r="A16549" s="38">
        <v>44044</v>
      </c>
      <c r="B16549" s="39" t="s">
        <v>47</v>
      </c>
      <c r="C16549" s="39" t="s">
        <v>35</v>
      </c>
      <c r="D16549" s="39" t="s">
        <v>4</v>
      </c>
      <c r="E16549" s="39" t="s">
        <v>51</v>
      </c>
      <c r="F16549" s="39" t="s">
        <v>38</v>
      </c>
      <c r="G16549" s="39">
        <v>0</v>
      </c>
      <c r="H16549" s="39">
        <v>0.65973672000000005</v>
      </c>
      <c r="I16549" s="39">
        <v>0</v>
      </c>
      <c r="J16549" s="39">
        <v>0</v>
      </c>
      <c r="K16549" s="39">
        <v>2.0922007300000001</v>
      </c>
    </row>
    <row r="16550" spans="1:11" x14ac:dyDescent="0.2">
      <c r="A16550" s="38">
        <v>44044</v>
      </c>
      <c r="B16550" s="39" t="s">
        <v>47</v>
      </c>
      <c r="C16550" s="39" t="s">
        <v>35</v>
      </c>
      <c r="D16550" s="39" t="s">
        <v>4</v>
      </c>
      <c r="E16550" s="39" t="s">
        <v>51</v>
      </c>
      <c r="F16550" s="39" t="s">
        <v>39</v>
      </c>
      <c r="G16550" s="39">
        <v>0</v>
      </c>
      <c r="H16550" s="39">
        <v>0</v>
      </c>
      <c r="I16550" s="39">
        <v>0.65957127999999998</v>
      </c>
      <c r="J16550" s="39">
        <v>0</v>
      </c>
      <c r="K16550" s="39">
        <v>1.0122503899999999</v>
      </c>
    </row>
    <row r="16551" spans="1:11" x14ac:dyDescent="0.2">
      <c r="A16551" s="38">
        <v>44044</v>
      </c>
      <c r="B16551" s="39" t="s">
        <v>47</v>
      </c>
      <c r="C16551" s="39" t="s">
        <v>35</v>
      </c>
      <c r="D16551" s="39" t="s">
        <v>4</v>
      </c>
      <c r="E16551" s="39" t="s">
        <v>51</v>
      </c>
      <c r="F16551" s="39" t="s">
        <v>40</v>
      </c>
      <c r="G16551" s="39">
        <v>0</v>
      </c>
      <c r="H16551" s="39">
        <v>0.22478904</v>
      </c>
      <c r="I16551" s="39">
        <v>0.65362295999999998</v>
      </c>
      <c r="J16551" s="39">
        <v>0</v>
      </c>
      <c r="K16551" s="39">
        <v>0</v>
      </c>
    </row>
    <row r="16552" spans="1:11" x14ac:dyDescent="0.2">
      <c r="A16552" s="38">
        <v>44044</v>
      </c>
      <c r="B16552" s="39" t="s">
        <v>47</v>
      </c>
      <c r="C16552" s="39" t="s">
        <v>35</v>
      </c>
      <c r="D16552" s="39" t="s">
        <v>4</v>
      </c>
      <c r="E16552" s="39" t="s">
        <v>51</v>
      </c>
      <c r="F16552" s="39" t="s">
        <v>41</v>
      </c>
      <c r="G16552" s="39">
        <v>0.28802011999999999</v>
      </c>
      <c r="H16552" s="39">
        <v>0</v>
      </c>
      <c r="I16552" s="39">
        <v>0</v>
      </c>
      <c r="J16552" s="39">
        <v>0</v>
      </c>
      <c r="K16552" s="39">
        <v>0.33845869000000001</v>
      </c>
    </row>
    <row r="16553" spans="1:11" x14ac:dyDescent="0.2">
      <c r="A16553" s="38">
        <v>44044</v>
      </c>
      <c r="B16553" s="39" t="s">
        <v>47</v>
      </c>
      <c r="C16553" s="39" t="s">
        <v>35</v>
      </c>
      <c r="D16553" s="39" t="s">
        <v>4</v>
      </c>
      <c r="E16553" s="39" t="s">
        <v>51</v>
      </c>
      <c r="F16553" s="39" t="s">
        <v>42</v>
      </c>
      <c r="G16553" s="39">
        <v>0</v>
      </c>
      <c r="H16553" s="39">
        <v>0.20593031000000001</v>
      </c>
      <c r="I16553" s="39">
        <v>6.104859E-2</v>
      </c>
      <c r="J16553" s="39">
        <v>0</v>
      </c>
      <c r="K16553" s="39">
        <v>5.2754990000000002E-2</v>
      </c>
    </row>
    <row r="16554" spans="1:11" x14ac:dyDescent="0.2">
      <c r="A16554" s="38">
        <v>44044</v>
      </c>
      <c r="B16554" s="39" t="s">
        <v>47</v>
      </c>
      <c r="C16554" s="39" t="s">
        <v>35</v>
      </c>
      <c r="D16554" s="39" t="s">
        <v>4</v>
      </c>
      <c r="E16554" s="39" t="s">
        <v>52</v>
      </c>
      <c r="F16554" s="39" t="s">
        <v>39</v>
      </c>
      <c r="G16554" s="39">
        <v>0.72506501999999995</v>
      </c>
      <c r="H16554" s="39">
        <v>1.0086347499999999</v>
      </c>
      <c r="I16554" s="39">
        <v>0</v>
      </c>
      <c r="J16554" s="39">
        <v>0</v>
      </c>
      <c r="K16554" s="39">
        <v>0.54283316000000004</v>
      </c>
    </row>
    <row r="16555" spans="1:11" x14ac:dyDescent="0.2">
      <c r="A16555" s="38">
        <v>44044</v>
      </c>
      <c r="B16555" s="39" t="s">
        <v>47</v>
      </c>
      <c r="C16555" s="39" t="s">
        <v>35</v>
      </c>
      <c r="D16555" s="39" t="s">
        <v>4</v>
      </c>
      <c r="E16555" s="39" t="s">
        <v>52</v>
      </c>
      <c r="F16555" s="39" t="s">
        <v>41</v>
      </c>
      <c r="G16555" s="39">
        <v>0</v>
      </c>
      <c r="H16555" s="39">
        <v>0</v>
      </c>
      <c r="I16555" s="39">
        <v>0</v>
      </c>
      <c r="J16555" s="39">
        <v>0</v>
      </c>
      <c r="K16555" s="39">
        <v>0.36825607999999999</v>
      </c>
    </row>
    <row r="16556" spans="1:11" x14ac:dyDescent="0.2">
      <c r="A16556" s="38">
        <v>44044</v>
      </c>
      <c r="B16556" s="39" t="s">
        <v>47</v>
      </c>
      <c r="C16556" s="39" t="s">
        <v>35</v>
      </c>
      <c r="D16556" s="39" t="s">
        <v>4</v>
      </c>
      <c r="E16556" s="39" t="s">
        <v>52</v>
      </c>
      <c r="F16556" s="39" t="s">
        <v>43</v>
      </c>
      <c r="G16556" s="39">
        <v>0</v>
      </c>
      <c r="H16556" s="39">
        <v>0</v>
      </c>
      <c r="I16556" s="39">
        <v>0</v>
      </c>
      <c r="J16556" s="39">
        <v>0</v>
      </c>
      <c r="K16556" s="39">
        <v>0.14520747000000001</v>
      </c>
    </row>
    <row r="16557" spans="1:11" x14ac:dyDescent="0.2">
      <c r="A16557" s="38">
        <v>44044</v>
      </c>
      <c r="B16557" s="39" t="s">
        <v>47</v>
      </c>
      <c r="C16557" s="39" t="s">
        <v>35</v>
      </c>
      <c r="D16557" s="39" t="s">
        <v>4</v>
      </c>
      <c r="E16557" s="39" t="s">
        <v>52</v>
      </c>
      <c r="F16557" s="39" t="s">
        <v>44</v>
      </c>
      <c r="G16557" s="39">
        <v>0</v>
      </c>
      <c r="H16557" s="39">
        <v>0</v>
      </c>
      <c r="I16557" s="39">
        <v>0</v>
      </c>
      <c r="J16557" s="39">
        <v>0</v>
      </c>
      <c r="K16557" s="39">
        <v>8.3079009999999995E-2</v>
      </c>
    </row>
    <row r="16558" spans="1:11" x14ac:dyDescent="0.2">
      <c r="A16558" s="38">
        <v>44044</v>
      </c>
      <c r="B16558" s="39" t="s">
        <v>47</v>
      </c>
      <c r="C16558" s="39" t="s">
        <v>46</v>
      </c>
      <c r="D16558" s="39" t="s">
        <v>45</v>
      </c>
      <c r="E16558" s="39" t="s">
        <v>49</v>
      </c>
      <c r="F16558" s="39" t="s">
        <v>37</v>
      </c>
      <c r="G16558" s="39">
        <v>4.1196810499999996</v>
      </c>
      <c r="H16558" s="39">
        <v>47.088749</v>
      </c>
      <c r="I16558" s="39">
        <v>2.5896430499999998</v>
      </c>
      <c r="J16558" s="39">
        <v>5.7752800400000002</v>
      </c>
      <c r="K16558" s="39">
        <v>29.087351519999999</v>
      </c>
    </row>
    <row r="16559" spans="1:11" x14ac:dyDescent="0.2">
      <c r="A16559" s="38">
        <v>44044</v>
      </c>
      <c r="B16559" s="39" t="s">
        <v>47</v>
      </c>
      <c r="C16559" s="39" t="s">
        <v>46</v>
      </c>
      <c r="D16559" s="39" t="s">
        <v>45</v>
      </c>
      <c r="E16559" s="39" t="s">
        <v>49</v>
      </c>
      <c r="F16559" s="39" t="s">
        <v>38</v>
      </c>
      <c r="G16559" s="39">
        <v>4.9146851199999997</v>
      </c>
      <c r="H16559" s="39">
        <v>45.09821522</v>
      </c>
      <c r="I16559" s="39">
        <v>3.9428338100000002</v>
      </c>
      <c r="J16559" s="39">
        <v>2.8678592799999998</v>
      </c>
      <c r="K16559" s="39">
        <v>41.315230329999999</v>
      </c>
    </row>
    <row r="16560" spans="1:11" x14ac:dyDescent="0.2">
      <c r="A16560" s="38">
        <v>44044</v>
      </c>
      <c r="B16560" s="39" t="s">
        <v>47</v>
      </c>
      <c r="C16560" s="39" t="s">
        <v>46</v>
      </c>
      <c r="D16560" s="39" t="s">
        <v>45</v>
      </c>
      <c r="E16560" s="39" t="s">
        <v>49</v>
      </c>
      <c r="F16560" s="39" t="s">
        <v>39</v>
      </c>
      <c r="G16560" s="39">
        <v>6.9137399100000003</v>
      </c>
      <c r="H16560" s="39">
        <v>25.851899769999999</v>
      </c>
      <c r="I16560" s="39">
        <v>1.4578978899999999</v>
      </c>
      <c r="J16560" s="39">
        <v>1.6912708999999999</v>
      </c>
      <c r="K16560" s="39">
        <v>13.49727822</v>
      </c>
    </row>
    <row r="16561" spans="1:11" x14ac:dyDescent="0.2">
      <c r="A16561" s="38">
        <v>44044</v>
      </c>
      <c r="B16561" s="39" t="s">
        <v>47</v>
      </c>
      <c r="C16561" s="39" t="s">
        <v>46</v>
      </c>
      <c r="D16561" s="39" t="s">
        <v>45</v>
      </c>
      <c r="E16561" s="39" t="s">
        <v>49</v>
      </c>
      <c r="F16561" s="39" t="s">
        <v>40</v>
      </c>
      <c r="G16561" s="39">
        <v>0.29886123999999997</v>
      </c>
      <c r="H16561" s="39">
        <v>10.907309590000001</v>
      </c>
      <c r="I16561" s="39">
        <v>0.50632763000000003</v>
      </c>
      <c r="J16561" s="39">
        <v>0</v>
      </c>
      <c r="K16561" s="39">
        <v>4.3603017599999996</v>
      </c>
    </row>
    <row r="16562" spans="1:11" x14ac:dyDescent="0.2">
      <c r="A16562" s="38">
        <v>44044</v>
      </c>
      <c r="B16562" s="39" t="s">
        <v>47</v>
      </c>
      <c r="C16562" s="39" t="s">
        <v>46</v>
      </c>
      <c r="D16562" s="39" t="s">
        <v>45</v>
      </c>
      <c r="E16562" s="39" t="s">
        <v>49</v>
      </c>
      <c r="F16562" s="39" t="s">
        <v>41</v>
      </c>
      <c r="G16562" s="39">
        <v>0.76715407999999996</v>
      </c>
      <c r="H16562" s="39">
        <v>20.960499460000001</v>
      </c>
      <c r="I16562" s="39">
        <v>0.53618896999999999</v>
      </c>
      <c r="J16562" s="39">
        <v>0.29827176</v>
      </c>
      <c r="K16562" s="39">
        <v>10.32109582</v>
      </c>
    </row>
    <row r="16563" spans="1:11" x14ac:dyDescent="0.2">
      <c r="A16563" s="38">
        <v>44044</v>
      </c>
      <c r="B16563" s="39" t="s">
        <v>47</v>
      </c>
      <c r="C16563" s="39" t="s">
        <v>46</v>
      </c>
      <c r="D16563" s="39" t="s">
        <v>45</v>
      </c>
      <c r="E16563" s="39" t="s">
        <v>49</v>
      </c>
      <c r="F16563" s="39" t="s">
        <v>42</v>
      </c>
      <c r="G16563" s="39">
        <v>0</v>
      </c>
      <c r="H16563" s="39">
        <v>2.82407553</v>
      </c>
      <c r="I16563" s="39">
        <v>0.19437325999999999</v>
      </c>
      <c r="J16563" s="39">
        <v>0</v>
      </c>
      <c r="K16563" s="39">
        <v>1.27745084</v>
      </c>
    </row>
    <row r="16564" spans="1:11" x14ac:dyDescent="0.2">
      <c r="A16564" s="38">
        <v>44044</v>
      </c>
      <c r="B16564" s="39" t="s">
        <v>47</v>
      </c>
      <c r="C16564" s="39" t="s">
        <v>46</v>
      </c>
      <c r="D16564" s="39" t="s">
        <v>45</v>
      </c>
      <c r="E16564" s="39" t="s">
        <v>49</v>
      </c>
      <c r="F16564" s="39" t="s">
        <v>43</v>
      </c>
      <c r="G16564" s="39">
        <v>0</v>
      </c>
      <c r="H16564" s="39">
        <v>0.29838437000000001</v>
      </c>
      <c r="I16564" s="39">
        <v>0</v>
      </c>
      <c r="J16564" s="39">
        <v>0</v>
      </c>
      <c r="K16564" s="39">
        <v>0.19418305999999999</v>
      </c>
    </row>
    <row r="16565" spans="1:11" x14ac:dyDescent="0.2">
      <c r="A16565" s="38">
        <v>44044</v>
      </c>
      <c r="B16565" s="39" t="s">
        <v>47</v>
      </c>
      <c r="C16565" s="39" t="s">
        <v>46</v>
      </c>
      <c r="D16565" s="39" t="s">
        <v>45</v>
      </c>
      <c r="E16565" s="39" t="s">
        <v>49</v>
      </c>
      <c r="F16565" s="39" t="s">
        <v>44</v>
      </c>
      <c r="G16565" s="39">
        <v>0.58281050999999995</v>
      </c>
      <c r="H16565" s="39">
        <v>3.44579718</v>
      </c>
      <c r="I16565" s="39">
        <v>0.61397170000000001</v>
      </c>
      <c r="J16565" s="39">
        <v>0.16061986</v>
      </c>
      <c r="K16565" s="39">
        <v>1.7297776899999999</v>
      </c>
    </row>
    <row r="16566" spans="1:11" x14ac:dyDescent="0.2">
      <c r="A16566" s="38">
        <v>44044</v>
      </c>
      <c r="B16566" s="39" t="s">
        <v>47</v>
      </c>
      <c r="C16566" s="39" t="s">
        <v>46</v>
      </c>
      <c r="D16566" s="39" t="s">
        <v>45</v>
      </c>
      <c r="E16566" s="39" t="s">
        <v>50</v>
      </c>
      <c r="F16566" s="39" t="s">
        <v>37</v>
      </c>
      <c r="G16566" s="39">
        <v>0</v>
      </c>
      <c r="H16566" s="39">
        <v>0.62982187000000001</v>
      </c>
      <c r="I16566" s="39">
        <v>0</v>
      </c>
      <c r="J16566" s="39">
        <v>0</v>
      </c>
      <c r="K16566" s="39">
        <v>1.0912308900000001</v>
      </c>
    </row>
    <row r="16567" spans="1:11" x14ac:dyDescent="0.2">
      <c r="A16567" s="38">
        <v>44044</v>
      </c>
      <c r="B16567" s="39" t="s">
        <v>47</v>
      </c>
      <c r="C16567" s="39" t="s">
        <v>46</v>
      </c>
      <c r="D16567" s="39" t="s">
        <v>45</v>
      </c>
      <c r="E16567" s="39" t="s">
        <v>50</v>
      </c>
      <c r="F16567" s="39" t="s">
        <v>39</v>
      </c>
      <c r="G16567" s="39">
        <v>0</v>
      </c>
      <c r="H16567" s="39">
        <v>1.22385169</v>
      </c>
      <c r="I16567" s="39">
        <v>0.81126818000000001</v>
      </c>
      <c r="J16567" s="39">
        <v>0</v>
      </c>
      <c r="K16567" s="39">
        <v>0</v>
      </c>
    </row>
    <row r="16568" spans="1:11" x14ac:dyDescent="0.2">
      <c r="A16568" s="38">
        <v>44044</v>
      </c>
      <c r="B16568" s="39" t="s">
        <v>47</v>
      </c>
      <c r="C16568" s="39" t="s">
        <v>46</v>
      </c>
      <c r="D16568" s="39" t="s">
        <v>45</v>
      </c>
      <c r="E16568" s="39" t="s">
        <v>50</v>
      </c>
      <c r="F16568" s="39" t="s">
        <v>40</v>
      </c>
      <c r="G16568" s="39">
        <v>0</v>
      </c>
      <c r="H16568" s="39">
        <v>0.31697165999999999</v>
      </c>
      <c r="I16568" s="39">
        <v>0</v>
      </c>
      <c r="J16568" s="39">
        <v>0</v>
      </c>
      <c r="K16568" s="39">
        <v>0</v>
      </c>
    </row>
    <row r="16569" spans="1:11" x14ac:dyDescent="0.2">
      <c r="A16569" s="38">
        <v>44044</v>
      </c>
      <c r="B16569" s="39" t="s">
        <v>47</v>
      </c>
      <c r="C16569" s="39" t="s">
        <v>46</v>
      </c>
      <c r="D16569" s="39" t="s">
        <v>45</v>
      </c>
      <c r="E16569" s="39" t="s">
        <v>50</v>
      </c>
      <c r="F16569" s="39" t="s">
        <v>41</v>
      </c>
      <c r="G16569" s="39">
        <v>0</v>
      </c>
      <c r="H16569" s="39">
        <v>1.44129342</v>
      </c>
      <c r="I16569" s="39">
        <v>0</v>
      </c>
      <c r="J16569" s="39">
        <v>0</v>
      </c>
      <c r="K16569" s="39">
        <v>0</v>
      </c>
    </row>
    <row r="16570" spans="1:11" x14ac:dyDescent="0.2">
      <c r="A16570" s="38">
        <v>44044</v>
      </c>
      <c r="B16570" s="39" t="s">
        <v>47</v>
      </c>
      <c r="C16570" s="39" t="s">
        <v>46</v>
      </c>
      <c r="D16570" s="39" t="s">
        <v>45</v>
      </c>
      <c r="E16570" s="39" t="s">
        <v>50</v>
      </c>
      <c r="F16570" s="39" t="s">
        <v>43</v>
      </c>
      <c r="G16570" s="39">
        <v>0.15636564</v>
      </c>
      <c r="H16570" s="39">
        <v>0</v>
      </c>
      <c r="I16570" s="39">
        <v>0</v>
      </c>
      <c r="J16570" s="39">
        <v>0</v>
      </c>
      <c r="K16570" s="39">
        <v>0</v>
      </c>
    </row>
    <row r="16571" spans="1:11" x14ac:dyDescent="0.2">
      <c r="A16571" s="38">
        <v>44044</v>
      </c>
      <c r="B16571" s="39" t="s">
        <v>47</v>
      </c>
      <c r="C16571" s="39" t="s">
        <v>46</v>
      </c>
      <c r="D16571" s="39" t="s">
        <v>45</v>
      </c>
      <c r="E16571" s="39" t="s">
        <v>51</v>
      </c>
      <c r="F16571" s="39" t="s">
        <v>37</v>
      </c>
      <c r="G16571" s="39">
        <v>1.3351234400000001</v>
      </c>
      <c r="H16571" s="39">
        <v>0</v>
      </c>
      <c r="I16571" s="39">
        <v>0.56617658000000004</v>
      </c>
      <c r="J16571" s="39">
        <v>0</v>
      </c>
      <c r="K16571" s="39">
        <v>1.0486047199999999</v>
      </c>
    </row>
    <row r="16572" spans="1:11" x14ac:dyDescent="0.2">
      <c r="A16572" s="38">
        <v>44044</v>
      </c>
      <c r="B16572" s="39" t="s">
        <v>47</v>
      </c>
      <c r="C16572" s="39" t="s">
        <v>46</v>
      </c>
      <c r="D16572" s="39" t="s">
        <v>45</v>
      </c>
      <c r="E16572" s="39" t="s">
        <v>51</v>
      </c>
      <c r="F16572" s="39" t="s">
        <v>39</v>
      </c>
      <c r="G16572" s="39">
        <v>0</v>
      </c>
      <c r="H16572" s="39">
        <v>0.77435158000000004</v>
      </c>
      <c r="I16572" s="39">
        <v>0</v>
      </c>
      <c r="J16572" s="39">
        <v>0</v>
      </c>
      <c r="K16572" s="39">
        <v>0.55577049000000001</v>
      </c>
    </row>
    <row r="16573" spans="1:11" x14ac:dyDescent="0.2">
      <c r="A16573" s="38">
        <v>44044</v>
      </c>
      <c r="B16573" s="39" t="s">
        <v>47</v>
      </c>
      <c r="C16573" s="39" t="s">
        <v>46</v>
      </c>
      <c r="D16573" s="39" t="s">
        <v>45</v>
      </c>
      <c r="E16573" s="39" t="s">
        <v>51</v>
      </c>
      <c r="F16573" s="39" t="s">
        <v>40</v>
      </c>
      <c r="G16573" s="39">
        <v>0</v>
      </c>
      <c r="H16573" s="39">
        <v>0</v>
      </c>
      <c r="I16573" s="39">
        <v>0.27754706000000001</v>
      </c>
      <c r="J16573" s="39">
        <v>0</v>
      </c>
      <c r="K16573" s="39">
        <v>0</v>
      </c>
    </row>
    <row r="16574" spans="1:11" x14ac:dyDescent="0.2">
      <c r="A16574" s="38">
        <v>44044</v>
      </c>
      <c r="B16574" s="39" t="s">
        <v>47</v>
      </c>
      <c r="C16574" s="39" t="s">
        <v>46</v>
      </c>
      <c r="D16574" s="39" t="s">
        <v>45</v>
      </c>
      <c r="E16574" s="39" t="s">
        <v>51</v>
      </c>
      <c r="F16574" s="39" t="s">
        <v>41</v>
      </c>
      <c r="G16574" s="39">
        <v>0</v>
      </c>
      <c r="H16574" s="39">
        <v>0.64095499</v>
      </c>
      <c r="I16574" s="39">
        <v>0.65565114999999996</v>
      </c>
      <c r="J16574" s="39">
        <v>0</v>
      </c>
      <c r="K16574" s="39">
        <v>0</v>
      </c>
    </row>
    <row r="16575" spans="1:11" x14ac:dyDescent="0.2">
      <c r="A16575" s="38">
        <v>44044</v>
      </c>
      <c r="B16575" s="39" t="s">
        <v>47</v>
      </c>
      <c r="C16575" s="39" t="s">
        <v>46</v>
      </c>
      <c r="D16575" s="39" t="s">
        <v>45</v>
      </c>
      <c r="E16575" s="39" t="s">
        <v>51</v>
      </c>
      <c r="F16575" s="39" t="s">
        <v>42</v>
      </c>
      <c r="G16575" s="39">
        <v>0</v>
      </c>
      <c r="H16575" s="39">
        <v>0.41755158999999997</v>
      </c>
      <c r="I16575" s="39">
        <v>0</v>
      </c>
      <c r="J16575" s="39">
        <v>0</v>
      </c>
      <c r="K16575" s="39">
        <v>0</v>
      </c>
    </row>
    <row r="16576" spans="1:11" x14ac:dyDescent="0.2">
      <c r="A16576" s="38">
        <v>44044</v>
      </c>
      <c r="B16576" s="39" t="s">
        <v>47</v>
      </c>
      <c r="C16576" s="39" t="s">
        <v>46</v>
      </c>
      <c r="D16576" s="39" t="s">
        <v>45</v>
      </c>
      <c r="E16576" s="39" t="s">
        <v>51</v>
      </c>
      <c r="F16576" s="39" t="s">
        <v>44</v>
      </c>
      <c r="G16576" s="39">
        <v>0</v>
      </c>
      <c r="H16576" s="39">
        <v>0</v>
      </c>
      <c r="I16576" s="39">
        <v>0</v>
      </c>
      <c r="J16576" s="39">
        <v>0</v>
      </c>
      <c r="K16576" s="39">
        <v>0.14168468000000001</v>
      </c>
    </row>
    <row r="16577" spans="1:11" x14ac:dyDescent="0.2">
      <c r="A16577" s="38">
        <v>44044</v>
      </c>
      <c r="B16577" s="39" t="s">
        <v>47</v>
      </c>
      <c r="C16577" s="39" t="s">
        <v>46</v>
      </c>
      <c r="D16577" s="39" t="s">
        <v>45</v>
      </c>
      <c r="E16577" s="39" t="s">
        <v>52</v>
      </c>
      <c r="F16577" s="39" t="s">
        <v>37</v>
      </c>
      <c r="G16577" s="39">
        <v>0</v>
      </c>
      <c r="H16577" s="39">
        <v>0</v>
      </c>
      <c r="I16577" s="39">
        <v>0</v>
      </c>
      <c r="J16577" s="39">
        <v>0</v>
      </c>
      <c r="K16577" s="39">
        <v>0.49087718000000002</v>
      </c>
    </row>
    <row r="16578" spans="1:11" x14ac:dyDescent="0.2">
      <c r="A16578" s="38">
        <v>44044</v>
      </c>
      <c r="B16578" s="39" t="s">
        <v>47</v>
      </c>
      <c r="C16578" s="39" t="s">
        <v>46</v>
      </c>
      <c r="D16578" s="39" t="s">
        <v>45</v>
      </c>
      <c r="E16578" s="39" t="s">
        <v>52</v>
      </c>
      <c r="F16578" s="39" t="s">
        <v>38</v>
      </c>
      <c r="G16578" s="39">
        <v>0</v>
      </c>
      <c r="H16578" s="39">
        <v>0</v>
      </c>
      <c r="I16578" s="39">
        <v>0</v>
      </c>
      <c r="J16578" s="39">
        <v>0</v>
      </c>
      <c r="K16578" s="39">
        <v>0.60028338000000003</v>
      </c>
    </row>
    <row r="16579" spans="1:11" x14ac:dyDescent="0.2">
      <c r="A16579" s="38">
        <v>44044</v>
      </c>
      <c r="B16579" s="39" t="s">
        <v>47</v>
      </c>
      <c r="C16579" s="39" t="s">
        <v>46</v>
      </c>
      <c r="D16579" s="39" t="s">
        <v>4</v>
      </c>
      <c r="E16579" s="39" t="s">
        <v>49</v>
      </c>
      <c r="F16579" s="39" t="s">
        <v>37</v>
      </c>
      <c r="G16579" s="39">
        <v>72.20798456</v>
      </c>
      <c r="H16579" s="39">
        <v>39.414485050000003</v>
      </c>
      <c r="I16579" s="39">
        <v>7.6869111400000003</v>
      </c>
      <c r="J16579" s="39">
        <v>4.8194920699999999</v>
      </c>
      <c r="K16579" s="39">
        <v>16.210681739999998</v>
      </c>
    </row>
    <row r="16580" spans="1:11" x14ac:dyDescent="0.2">
      <c r="A16580" s="38">
        <v>44044</v>
      </c>
      <c r="B16580" s="39" t="s">
        <v>47</v>
      </c>
      <c r="C16580" s="39" t="s">
        <v>46</v>
      </c>
      <c r="D16580" s="39" t="s">
        <v>4</v>
      </c>
      <c r="E16580" s="39" t="s">
        <v>49</v>
      </c>
      <c r="F16580" s="39" t="s">
        <v>38</v>
      </c>
      <c r="G16580" s="39">
        <v>53.545448030000003</v>
      </c>
      <c r="H16580" s="39">
        <v>32.897851520000003</v>
      </c>
      <c r="I16580" s="39">
        <v>5.7897476399999999</v>
      </c>
      <c r="J16580" s="39">
        <v>0</v>
      </c>
      <c r="K16580" s="39">
        <v>16.034184849999999</v>
      </c>
    </row>
    <row r="16581" spans="1:11" x14ac:dyDescent="0.2">
      <c r="A16581" s="38">
        <v>44044</v>
      </c>
      <c r="B16581" s="39" t="s">
        <v>47</v>
      </c>
      <c r="C16581" s="39" t="s">
        <v>46</v>
      </c>
      <c r="D16581" s="39" t="s">
        <v>4</v>
      </c>
      <c r="E16581" s="39" t="s">
        <v>49</v>
      </c>
      <c r="F16581" s="39" t="s">
        <v>39</v>
      </c>
      <c r="G16581" s="39">
        <v>48.42011291</v>
      </c>
      <c r="H16581" s="39">
        <v>33.55365956</v>
      </c>
      <c r="I16581" s="39">
        <v>1.76446035</v>
      </c>
      <c r="J16581" s="39">
        <v>3.0637432800000002</v>
      </c>
      <c r="K16581" s="39">
        <v>13.94651172</v>
      </c>
    </row>
    <row r="16582" spans="1:11" x14ac:dyDescent="0.2">
      <c r="A16582" s="38">
        <v>44044</v>
      </c>
      <c r="B16582" s="39" t="s">
        <v>47</v>
      </c>
      <c r="C16582" s="39" t="s">
        <v>46</v>
      </c>
      <c r="D16582" s="39" t="s">
        <v>4</v>
      </c>
      <c r="E16582" s="39" t="s">
        <v>49</v>
      </c>
      <c r="F16582" s="39" t="s">
        <v>40</v>
      </c>
      <c r="G16582" s="39">
        <v>16.243352460000001</v>
      </c>
      <c r="H16582" s="39">
        <v>11.364466520000001</v>
      </c>
      <c r="I16582" s="39">
        <v>2.4825664299999999</v>
      </c>
      <c r="J16582" s="39">
        <v>0</v>
      </c>
      <c r="K16582" s="39">
        <v>2.6742709499999999</v>
      </c>
    </row>
    <row r="16583" spans="1:11" x14ac:dyDescent="0.2">
      <c r="A16583" s="38">
        <v>44044</v>
      </c>
      <c r="B16583" s="39" t="s">
        <v>47</v>
      </c>
      <c r="C16583" s="39" t="s">
        <v>46</v>
      </c>
      <c r="D16583" s="39" t="s">
        <v>4</v>
      </c>
      <c r="E16583" s="39" t="s">
        <v>49</v>
      </c>
      <c r="F16583" s="39" t="s">
        <v>41</v>
      </c>
      <c r="G16583" s="39">
        <v>19.24640466</v>
      </c>
      <c r="H16583" s="39">
        <v>11.077775150000001</v>
      </c>
      <c r="I16583" s="39">
        <v>2.7277571799999998</v>
      </c>
      <c r="J16583" s="39">
        <v>0.38041669</v>
      </c>
      <c r="K16583" s="39">
        <v>4.6926169499999997</v>
      </c>
    </row>
    <row r="16584" spans="1:11" x14ac:dyDescent="0.2">
      <c r="A16584" s="38">
        <v>44044</v>
      </c>
      <c r="B16584" s="39" t="s">
        <v>47</v>
      </c>
      <c r="C16584" s="39" t="s">
        <v>46</v>
      </c>
      <c r="D16584" s="39" t="s">
        <v>4</v>
      </c>
      <c r="E16584" s="39" t="s">
        <v>49</v>
      </c>
      <c r="F16584" s="39" t="s">
        <v>42</v>
      </c>
      <c r="G16584" s="39">
        <v>3.2236820800000001</v>
      </c>
      <c r="H16584" s="39">
        <v>3.0073161000000002</v>
      </c>
      <c r="I16584" s="39">
        <v>0.36816293</v>
      </c>
      <c r="J16584" s="39">
        <v>7.4506359999999994E-2</v>
      </c>
      <c r="K16584" s="39">
        <v>0.97273810000000005</v>
      </c>
    </row>
    <row r="16585" spans="1:11" x14ac:dyDescent="0.2">
      <c r="A16585" s="38">
        <v>44044</v>
      </c>
      <c r="B16585" s="39" t="s">
        <v>47</v>
      </c>
      <c r="C16585" s="39" t="s">
        <v>46</v>
      </c>
      <c r="D16585" s="39" t="s">
        <v>4</v>
      </c>
      <c r="E16585" s="39" t="s">
        <v>49</v>
      </c>
      <c r="F16585" s="39" t="s">
        <v>43</v>
      </c>
      <c r="G16585" s="39">
        <v>1.71242261</v>
      </c>
      <c r="H16585" s="39">
        <v>1.4318048000000001</v>
      </c>
      <c r="I16585" s="39">
        <v>0.20964770999999999</v>
      </c>
      <c r="J16585" s="39">
        <v>0</v>
      </c>
      <c r="K16585" s="39">
        <v>0.66092519999999999</v>
      </c>
    </row>
    <row r="16586" spans="1:11" x14ac:dyDescent="0.2">
      <c r="A16586" s="38">
        <v>44044</v>
      </c>
      <c r="B16586" s="39" t="s">
        <v>47</v>
      </c>
      <c r="C16586" s="39" t="s">
        <v>46</v>
      </c>
      <c r="D16586" s="39" t="s">
        <v>4</v>
      </c>
      <c r="E16586" s="39" t="s">
        <v>49</v>
      </c>
      <c r="F16586" s="39" t="s">
        <v>44</v>
      </c>
      <c r="G16586" s="39">
        <v>6.1354173100000002</v>
      </c>
      <c r="H16586" s="39">
        <v>2.0479527399999999</v>
      </c>
      <c r="I16586" s="39">
        <v>0</v>
      </c>
      <c r="J16586" s="39">
        <v>0.17138980000000001</v>
      </c>
      <c r="K16586" s="39">
        <v>0.74257342999999998</v>
      </c>
    </row>
    <row r="16587" spans="1:11" x14ac:dyDescent="0.2">
      <c r="A16587" s="38">
        <v>44044</v>
      </c>
      <c r="B16587" s="39" t="s">
        <v>47</v>
      </c>
      <c r="C16587" s="39" t="s">
        <v>46</v>
      </c>
      <c r="D16587" s="39" t="s">
        <v>4</v>
      </c>
      <c r="E16587" s="39" t="s">
        <v>50</v>
      </c>
      <c r="F16587" s="39" t="s">
        <v>37</v>
      </c>
      <c r="G16587" s="39">
        <v>2.2529989600000002</v>
      </c>
      <c r="H16587" s="39">
        <v>2.9953584800000002</v>
      </c>
      <c r="I16587" s="39">
        <v>1.2528303700000001</v>
      </c>
      <c r="J16587" s="39">
        <v>0</v>
      </c>
      <c r="K16587" s="39">
        <v>4.5577013400000004</v>
      </c>
    </row>
    <row r="16588" spans="1:11" x14ac:dyDescent="0.2">
      <c r="A16588" s="38">
        <v>44044</v>
      </c>
      <c r="B16588" s="39" t="s">
        <v>47</v>
      </c>
      <c r="C16588" s="39" t="s">
        <v>46</v>
      </c>
      <c r="D16588" s="39" t="s">
        <v>4</v>
      </c>
      <c r="E16588" s="39" t="s">
        <v>50</v>
      </c>
      <c r="F16588" s="39" t="s">
        <v>38</v>
      </c>
      <c r="G16588" s="39">
        <v>3.9300385599999998</v>
      </c>
      <c r="H16588" s="39">
        <v>2.4376978600000001</v>
      </c>
      <c r="I16588" s="39">
        <v>2.06380702</v>
      </c>
      <c r="J16588" s="39">
        <v>0</v>
      </c>
      <c r="K16588" s="39">
        <v>1.5904982299999999</v>
      </c>
    </row>
    <row r="16589" spans="1:11" x14ac:dyDescent="0.2">
      <c r="A16589" s="38">
        <v>44044</v>
      </c>
      <c r="B16589" s="39" t="s">
        <v>47</v>
      </c>
      <c r="C16589" s="39" t="s">
        <v>46</v>
      </c>
      <c r="D16589" s="39" t="s">
        <v>4</v>
      </c>
      <c r="E16589" s="39" t="s">
        <v>50</v>
      </c>
      <c r="F16589" s="39" t="s">
        <v>39</v>
      </c>
      <c r="G16589" s="39">
        <v>0</v>
      </c>
      <c r="H16589" s="39">
        <v>0.55462845999999999</v>
      </c>
      <c r="I16589" s="39">
        <v>0.51871513000000002</v>
      </c>
      <c r="J16589" s="39">
        <v>0</v>
      </c>
      <c r="K16589" s="39">
        <v>0.62208041999999997</v>
      </c>
    </row>
    <row r="16590" spans="1:11" x14ac:dyDescent="0.2">
      <c r="A16590" s="38">
        <v>44044</v>
      </c>
      <c r="B16590" s="39" t="s">
        <v>47</v>
      </c>
      <c r="C16590" s="39" t="s">
        <v>46</v>
      </c>
      <c r="D16590" s="39" t="s">
        <v>4</v>
      </c>
      <c r="E16590" s="39" t="s">
        <v>50</v>
      </c>
      <c r="F16590" s="39" t="s">
        <v>40</v>
      </c>
      <c r="G16590" s="39">
        <v>1.2249876900000001</v>
      </c>
      <c r="H16590" s="39">
        <v>0.85226373</v>
      </c>
      <c r="I16590" s="39">
        <v>0</v>
      </c>
      <c r="J16590" s="39">
        <v>0.2282343</v>
      </c>
      <c r="K16590" s="39">
        <v>0.79897046000000005</v>
      </c>
    </row>
    <row r="16591" spans="1:11" x14ac:dyDescent="0.2">
      <c r="A16591" s="38">
        <v>44044</v>
      </c>
      <c r="B16591" s="39" t="s">
        <v>47</v>
      </c>
      <c r="C16591" s="39" t="s">
        <v>46</v>
      </c>
      <c r="D16591" s="39" t="s">
        <v>4</v>
      </c>
      <c r="E16591" s="39" t="s">
        <v>50</v>
      </c>
      <c r="F16591" s="39" t="s">
        <v>41</v>
      </c>
      <c r="G16591" s="39">
        <v>1.4260158300000001</v>
      </c>
      <c r="H16591" s="39">
        <v>0</v>
      </c>
      <c r="I16591" s="39">
        <v>0.75391838</v>
      </c>
      <c r="J16591" s="39">
        <v>0</v>
      </c>
      <c r="K16591" s="39">
        <v>0.58794668999999999</v>
      </c>
    </row>
    <row r="16592" spans="1:11" x14ac:dyDescent="0.2">
      <c r="A16592" s="38">
        <v>44044</v>
      </c>
      <c r="B16592" s="39" t="s">
        <v>47</v>
      </c>
      <c r="C16592" s="39" t="s">
        <v>46</v>
      </c>
      <c r="D16592" s="39" t="s">
        <v>4</v>
      </c>
      <c r="E16592" s="39" t="s">
        <v>50</v>
      </c>
      <c r="F16592" s="39" t="s">
        <v>42</v>
      </c>
      <c r="G16592" s="39">
        <v>0.38195792000000001</v>
      </c>
      <c r="H16592" s="39">
        <v>0.38731898999999997</v>
      </c>
      <c r="I16592" s="39">
        <v>7.6220930000000006E-2</v>
      </c>
      <c r="J16592" s="39">
        <v>0</v>
      </c>
      <c r="K16592" s="39">
        <v>7.9768850000000002E-2</v>
      </c>
    </row>
    <row r="16593" spans="1:11" x14ac:dyDescent="0.2">
      <c r="A16593" s="38">
        <v>44044</v>
      </c>
      <c r="B16593" s="39" t="s">
        <v>47</v>
      </c>
      <c r="C16593" s="39" t="s">
        <v>46</v>
      </c>
      <c r="D16593" s="39" t="s">
        <v>4</v>
      </c>
      <c r="E16593" s="39" t="s">
        <v>50</v>
      </c>
      <c r="F16593" s="39" t="s">
        <v>43</v>
      </c>
      <c r="G16593" s="39">
        <v>0</v>
      </c>
      <c r="H16593" s="39">
        <v>0.39185340000000002</v>
      </c>
      <c r="I16593" s="39">
        <v>0</v>
      </c>
      <c r="J16593" s="39">
        <v>0</v>
      </c>
      <c r="K16593" s="39">
        <v>0.41360950000000002</v>
      </c>
    </row>
    <row r="16594" spans="1:11" x14ac:dyDescent="0.2">
      <c r="A16594" s="38">
        <v>44044</v>
      </c>
      <c r="B16594" s="39" t="s">
        <v>47</v>
      </c>
      <c r="C16594" s="39" t="s">
        <v>46</v>
      </c>
      <c r="D16594" s="39" t="s">
        <v>4</v>
      </c>
      <c r="E16594" s="39" t="s">
        <v>50</v>
      </c>
      <c r="F16594" s="39" t="s">
        <v>44</v>
      </c>
      <c r="G16594" s="39">
        <v>0</v>
      </c>
      <c r="H16594" s="39">
        <v>0</v>
      </c>
      <c r="I16594" s="39">
        <v>0</v>
      </c>
      <c r="J16594" s="39">
        <v>0</v>
      </c>
      <c r="K16594" s="39">
        <v>0.15400509000000001</v>
      </c>
    </row>
    <row r="16595" spans="1:11" x14ac:dyDescent="0.2">
      <c r="A16595" s="38">
        <v>44044</v>
      </c>
      <c r="B16595" s="39" t="s">
        <v>47</v>
      </c>
      <c r="C16595" s="39" t="s">
        <v>46</v>
      </c>
      <c r="D16595" s="39" t="s">
        <v>4</v>
      </c>
      <c r="E16595" s="39" t="s">
        <v>51</v>
      </c>
      <c r="F16595" s="39" t="s">
        <v>37</v>
      </c>
      <c r="G16595" s="39">
        <v>6.1180615300000003</v>
      </c>
      <c r="H16595" s="39">
        <v>3.2736912899999999</v>
      </c>
      <c r="I16595" s="39">
        <v>0</v>
      </c>
      <c r="J16595" s="39">
        <v>0</v>
      </c>
      <c r="K16595" s="39">
        <v>3.1554793999999999</v>
      </c>
    </row>
    <row r="16596" spans="1:11" x14ac:dyDescent="0.2">
      <c r="A16596" s="38">
        <v>44044</v>
      </c>
      <c r="B16596" s="39" t="s">
        <v>47</v>
      </c>
      <c r="C16596" s="39" t="s">
        <v>46</v>
      </c>
      <c r="D16596" s="39" t="s">
        <v>4</v>
      </c>
      <c r="E16596" s="39" t="s">
        <v>51</v>
      </c>
      <c r="F16596" s="39" t="s">
        <v>38</v>
      </c>
      <c r="G16596" s="39">
        <v>0.80005915999999999</v>
      </c>
      <c r="H16596" s="39">
        <v>1.8987898000000001</v>
      </c>
      <c r="I16596" s="39">
        <v>1.47025973</v>
      </c>
      <c r="J16596" s="39">
        <v>1.3190512700000001</v>
      </c>
      <c r="K16596" s="39">
        <v>0.28116870999999999</v>
      </c>
    </row>
    <row r="16597" spans="1:11" x14ac:dyDescent="0.2">
      <c r="A16597" s="38">
        <v>44044</v>
      </c>
      <c r="B16597" s="39" t="s">
        <v>47</v>
      </c>
      <c r="C16597" s="39" t="s">
        <v>46</v>
      </c>
      <c r="D16597" s="39" t="s">
        <v>4</v>
      </c>
      <c r="E16597" s="39" t="s">
        <v>51</v>
      </c>
      <c r="F16597" s="39" t="s">
        <v>39</v>
      </c>
      <c r="G16597" s="39">
        <v>5.3423169499999998</v>
      </c>
      <c r="H16597" s="39">
        <v>1.2249733199999999</v>
      </c>
      <c r="I16597" s="39">
        <v>0.75639665</v>
      </c>
      <c r="J16597" s="39">
        <v>0.36693406000000001</v>
      </c>
      <c r="K16597" s="39">
        <v>2.5893813400000001</v>
      </c>
    </row>
    <row r="16598" spans="1:11" x14ac:dyDescent="0.2">
      <c r="A16598" s="38">
        <v>44044</v>
      </c>
      <c r="B16598" s="39" t="s">
        <v>47</v>
      </c>
      <c r="C16598" s="39" t="s">
        <v>46</v>
      </c>
      <c r="D16598" s="39" t="s">
        <v>4</v>
      </c>
      <c r="E16598" s="39" t="s">
        <v>51</v>
      </c>
      <c r="F16598" s="39" t="s">
        <v>40</v>
      </c>
      <c r="G16598" s="39">
        <v>0</v>
      </c>
      <c r="H16598" s="39">
        <v>1.0625059100000001</v>
      </c>
      <c r="I16598" s="39">
        <v>0.24388033000000001</v>
      </c>
      <c r="J16598" s="39">
        <v>0</v>
      </c>
      <c r="K16598" s="39">
        <v>0.61793260000000005</v>
      </c>
    </row>
    <row r="16599" spans="1:11" x14ac:dyDescent="0.2">
      <c r="A16599" s="38">
        <v>44044</v>
      </c>
      <c r="B16599" s="39" t="s">
        <v>47</v>
      </c>
      <c r="C16599" s="39" t="s">
        <v>46</v>
      </c>
      <c r="D16599" s="39" t="s">
        <v>4</v>
      </c>
      <c r="E16599" s="39" t="s">
        <v>51</v>
      </c>
      <c r="F16599" s="39" t="s">
        <v>41</v>
      </c>
      <c r="G16599" s="39">
        <v>0.40919284</v>
      </c>
      <c r="H16599" s="39">
        <v>0</v>
      </c>
      <c r="I16599" s="39">
        <v>1.7402239900000001</v>
      </c>
      <c r="J16599" s="39">
        <v>0</v>
      </c>
      <c r="K16599" s="39">
        <v>1.68561556</v>
      </c>
    </row>
    <row r="16600" spans="1:11" x14ac:dyDescent="0.2">
      <c r="A16600" s="38">
        <v>44044</v>
      </c>
      <c r="B16600" s="39" t="s">
        <v>47</v>
      </c>
      <c r="C16600" s="39" t="s">
        <v>46</v>
      </c>
      <c r="D16600" s="39" t="s">
        <v>4</v>
      </c>
      <c r="E16600" s="39" t="s">
        <v>51</v>
      </c>
      <c r="F16600" s="39" t="s">
        <v>42</v>
      </c>
      <c r="G16600" s="39">
        <v>0.14042511999999999</v>
      </c>
      <c r="H16600" s="39">
        <v>0.22750153000000001</v>
      </c>
      <c r="I16600" s="39">
        <v>9.617067E-2</v>
      </c>
      <c r="J16600" s="39">
        <v>0</v>
      </c>
      <c r="K16600" s="39">
        <v>0.74187241999999998</v>
      </c>
    </row>
    <row r="16601" spans="1:11" x14ac:dyDescent="0.2">
      <c r="A16601" s="38">
        <v>44044</v>
      </c>
      <c r="B16601" s="39" t="s">
        <v>47</v>
      </c>
      <c r="C16601" s="39" t="s">
        <v>46</v>
      </c>
      <c r="D16601" s="39" t="s">
        <v>4</v>
      </c>
      <c r="E16601" s="39" t="s">
        <v>51</v>
      </c>
      <c r="F16601" s="39" t="s">
        <v>43</v>
      </c>
      <c r="G16601" s="39">
        <v>0.23862518999999999</v>
      </c>
      <c r="H16601" s="39">
        <v>0.11613197</v>
      </c>
      <c r="I16601" s="39">
        <v>9.1657970000000005E-2</v>
      </c>
      <c r="J16601" s="39">
        <v>0</v>
      </c>
      <c r="K16601" s="39">
        <v>0.61729590999999995</v>
      </c>
    </row>
    <row r="16602" spans="1:11" x14ac:dyDescent="0.2">
      <c r="A16602" s="38">
        <v>44044</v>
      </c>
      <c r="B16602" s="39" t="s">
        <v>47</v>
      </c>
      <c r="C16602" s="39" t="s">
        <v>46</v>
      </c>
      <c r="D16602" s="39" t="s">
        <v>4</v>
      </c>
      <c r="E16602" s="39" t="s">
        <v>52</v>
      </c>
      <c r="F16602" s="39" t="s">
        <v>37</v>
      </c>
      <c r="G16602" s="39">
        <v>0</v>
      </c>
      <c r="H16602" s="39">
        <v>0</v>
      </c>
      <c r="I16602" s="39">
        <v>0.96568423000000003</v>
      </c>
      <c r="J16602" s="39">
        <v>0</v>
      </c>
      <c r="K16602" s="39">
        <v>1.3491005</v>
      </c>
    </row>
    <row r="16603" spans="1:11" x14ac:dyDescent="0.2">
      <c r="A16603" s="38">
        <v>44044</v>
      </c>
      <c r="B16603" s="39" t="s">
        <v>47</v>
      </c>
      <c r="C16603" s="39" t="s">
        <v>46</v>
      </c>
      <c r="D16603" s="39" t="s">
        <v>4</v>
      </c>
      <c r="E16603" s="39" t="s">
        <v>52</v>
      </c>
      <c r="F16603" s="39" t="s">
        <v>38</v>
      </c>
      <c r="G16603" s="39">
        <v>0</v>
      </c>
      <c r="H16603" s="39">
        <v>0</v>
      </c>
      <c r="I16603" s="39">
        <v>1.7207113199999999</v>
      </c>
      <c r="J16603" s="39">
        <v>0</v>
      </c>
      <c r="K16603" s="39">
        <v>1.99715625</v>
      </c>
    </row>
    <row r="16604" spans="1:11" x14ac:dyDescent="0.2">
      <c r="A16604" s="38">
        <v>44044</v>
      </c>
      <c r="B16604" s="39" t="s">
        <v>47</v>
      </c>
      <c r="C16604" s="39" t="s">
        <v>46</v>
      </c>
      <c r="D16604" s="39" t="s">
        <v>4</v>
      </c>
      <c r="E16604" s="39" t="s">
        <v>52</v>
      </c>
      <c r="F16604" s="39" t="s">
        <v>39</v>
      </c>
      <c r="G16604" s="39">
        <v>1.57475721</v>
      </c>
      <c r="H16604" s="39">
        <v>0</v>
      </c>
      <c r="I16604" s="39">
        <v>0</v>
      </c>
      <c r="J16604" s="39">
        <v>0</v>
      </c>
      <c r="K16604" s="39">
        <v>0</v>
      </c>
    </row>
    <row r="16605" spans="1:11" x14ac:dyDescent="0.2">
      <c r="A16605" s="38">
        <v>44044</v>
      </c>
      <c r="B16605" s="39" t="s">
        <v>47</v>
      </c>
      <c r="C16605" s="39" t="s">
        <v>46</v>
      </c>
      <c r="D16605" s="39" t="s">
        <v>4</v>
      </c>
      <c r="E16605" s="39" t="s">
        <v>52</v>
      </c>
      <c r="F16605" s="39" t="s">
        <v>40</v>
      </c>
      <c r="G16605" s="39">
        <v>0</v>
      </c>
      <c r="H16605" s="39">
        <v>0.39188994999999999</v>
      </c>
      <c r="I16605" s="39">
        <v>0</v>
      </c>
      <c r="J16605" s="39">
        <v>0</v>
      </c>
      <c r="K16605" s="39">
        <v>0.23835971</v>
      </c>
    </row>
    <row r="16606" spans="1:11" x14ac:dyDescent="0.2">
      <c r="A16606" s="38">
        <v>44044</v>
      </c>
      <c r="B16606" s="39" t="s">
        <v>47</v>
      </c>
      <c r="C16606" s="39" t="s">
        <v>46</v>
      </c>
      <c r="D16606" s="39" t="s">
        <v>4</v>
      </c>
      <c r="E16606" s="39" t="s">
        <v>52</v>
      </c>
      <c r="F16606" s="39" t="s">
        <v>41</v>
      </c>
      <c r="G16606" s="39">
        <v>0</v>
      </c>
      <c r="H16606" s="39">
        <v>0.25200641000000001</v>
      </c>
      <c r="I16606" s="39">
        <v>0</v>
      </c>
      <c r="J16606" s="39">
        <v>0</v>
      </c>
      <c r="K16606" s="39">
        <v>0</v>
      </c>
    </row>
    <row r="16607" spans="1:11" x14ac:dyDescent="0.2">
      <c r="A16607" s="38">
        <v>44044</v>
      </c>
      <c r="B16607" s="39" t="s">
        <v>47</v>
      </c>
      <c r="C16607" s="39" t="s">
        <v>46</v>
      </c>
      <c r="D16607" s="39" t="s">
        <v>4</v>
      </c>
      <c r="E16607" s="39" t="s">
        <v>52</v>
      </c>
      <c r="F16607" s="39" t="s">
        <v>42</v>
      </c>
      <c r="G16607" s="39">
        <v>0</v>
      </c>
      <c r="H16607" s="39">
        <v>0</v>
      </c>
      <c r="I16607" s="39">
        <v>0</v>
      </c>
      <c r="J16607" s="39">
        <v>0</v>
      </c>
      <c r="K16607" s="39">
        <v>0.51490678000000001</v>
      </c>
    </row>
    <row r="16608" spans="1:11" x14ac:dyDescent="0.2">
      <c r="A16608" s="38">
        <v>44044</v>
      </c>
      <c r="B16608" s="39" t="s">
        <v>47</v>
      </c>
      <c r="C16608" s="39" t="s">
        <v>46</v>
      </c>
      <c r="D16608" s="39" t="s">
        <v>4</v>
      </c>
      <c r="E16608" s="39" t="s">
        <v>52</v>
      </c>
      <c r="F16608" s="39" t="s">
        <v>43</v>
      </c>
      <c r="G16608" s="39">
        <v>0.15836666999999999</v>
      </c>
      <c r="H16608" s="39">
        <v>0</v>
      </c>
      <c r="I16608" s="39">
        <v>0</v>
      </c>
      <c r="J16608" s="39">
        <v>0</v>
      </c>
      <c r="K16608" s="39">
        <v>0.78672598000000005</v>
      </c>
    </row>
    <row r="16609" spans="1:11" x14ac:dyDescent="0.2">
      <c r="A16609" s="38">
        <v>44044</v>
      </c>
      <c r="B16609" s="39" t="s">
        <v>47</v>
      </c>
      <c r="C16609" s="39" t="s">
        <v>46</v>
      </c>
      <c r="D16609" s="39" t="s">
        <v>4</v>
      </c>
      <c r="E16609" s="39" t="s">
        <v>53</v>
      </c>
      <c r="F16609" s="39" t="s">
        <v>38</v>
      </c>
      <c r="G16609" s="39">
        <v>0</v>
      </c>
      <c r="H16609" s="39">
        <v>0.45242289000000002</v>
      </c>
      <c r="I16609" s="39">
        <v>0</v>
      </c>
      <c r="J16609" s="39">
        <v>0</v>
      </c>
      <c r="K16609" s="39">
        <v>0</v>
      </c>
    </row>
    <row r="16610" spans="1:11" x14ac:dyDescent="0.2">
      <c r="A16610" s="38">
        <v>44075</v>
      </c>
      <c r="B16610" s="39" t="s">
        <v>34</v>
      </c>
      <c r="C16610" s="39" t="s">
        <v>35</v>
      </c>
      <c r="D16610" s="39" t="s">
        <v>36</v>
      </c>
      <c r="E16610" s="39" t="s">
        <v>49</v>
      </c>
      <c r="F16610" s="39" t="s">
        <v>37</v>
      </c>
      <c r="G16610" s="39">
        <v>0</v>
      </c>
      <c r="H16610" s="39">
        <v>0</v>
      </c>
      <c r="I16610" s="39">
        <v>0</v>
      </c>
      <c r="J16610" s="39">
        <v>0</v>
      </c>
      <c r="K16610" s="39">
        <v>1.08389801</v>
      </c>
    </row>
    <row r="16611" spans="1:11" x14ac:dyDescent="0.2">
      <c r="A16611" s="38">
        <v>44075</v>
      </c>
      <c r="B16611" s="39" t="s">
        <v>34</v>
      </c>
      <c r="C16611" s="39" t="s">
        <v>35</v>
      </c>
      <c r="D16611" s="39" t="s">
        <v>36</v>
      </c>
      <c r="E16611" s="39" t="s">
        <v>49</v>
      </c>
      <c r="F16611" s="39" t="s">
        <v>38</v>
      </c>
      <c r="G16611" s="39">
        <v>0</v>
      </c>
      <c r="H16611" s="39">
        <v>0</v>
      </c>
      <c r="I16611" s="39">
        <v>0</v>
      </c>
      <c r="J16611" s="39">
        <v>0</v>
      </c>
      <c r="K16611" s="39">
        <v>0.92615884000000004</v>
      </c>
    </row>
    <row r="16612" spans="1:11" x14ac:dyDescent="0.2">
      <c r="A16612" s="38">
        <v>44075</v>
      </c>
      <c r="B16612" s="39" t="s">
        <v>34</v>
      </c>
      <c r="C16612" s="39" t="s">
        <v>35</v>
      </c>
      <c r="D16612" s="39" t="s">
        <v>36</v>
      </c>
      <c r="E16612" s="39" t="s">
        <v>49</v>
      </c>
      <c r="F16612" s="39" t="s">
        <v>40</v>
      </c>
      <c r="G16612" s="39">
        <v>0.41129759999999999</v>
      </c>
      <c r="H16612" s="39">
        <v>0</v>
      </c>
      <c r="I16612" s="39">
        <v>0</v>
      </c>
      <c r="J16612" s="39">
        <v>0</v>
      </c>
      <c r="K16612" s="39">
        <v>0</v>
      </c>
    </row>
    <row r="16613" spans="1:11" x14ac:dyDescent="0.2">
      <c r="A16613" s="38">
        <v>44075</v>
      </c>
      <c r="B16613" s="39" t="s">
        <v>34</v>
      </c>
      <c r="C16613" s="39" t="s">
        <v>35</v>
      </c>
      <c r="D16613" s="39" t="s">
        <v>36</v>
      </c>
      <c r="E16613" s="39" t="s">
        <v>49</v>
      </c>
      <c r="F16613" s="39" t="s">
        <v>42</v>
      </c>
      <c r="G16613" s="39">
        <v>0</v>
      </c>
      <c r="H16613" s="39">
        <v>0</v>
      </c>
      <c r="I16613" s="39">
        <v>0</v>
      </c>
      <c r="J16613" s="39">
        <v>0</v>
      </c>
      <c r="K16613" s="39">
        <v>0.1034214</v>
      </c>
    </row>
    <row r="16614" spans="1:11" x14ac:dyDescent="0.2">
      <c r="A16614" s="38">
        <v>44075</v>
      </c>
      <c r="B16614" s="39" t="s">
        <v>34</v>
      </c>
      <c r="C16614" s="39" t="s">
        <v>35</v>
      </c>
      <c r="D16614" s="39" t="s">
        <v>36</v>
      </c>
      <c r="E16614" s="39" t="s">
        <v>49</v>
      </c>
      <c r="F16614" s="39" t="s">
        <v>43</v>
      </c>
      <c r="G16614" s="39">
        <v>0</v>
      </c>
      <c r="H16614" s="39">
        <v>0</v>
      </c>
      <c r="I16614" s="39">
        <v>0</v>
      </c>
      <c r="J16614" s="39">
        <v>0</v>
      </c>
      <c r="K16614" s="39">
        <v>0.14827989999999999</v>
      </c>
    </row>
    <row r="16615" spans="1:11" x14ac:dyDescent="0.2">
      <c r="A16615" s="38">
        <v>44075</v>
      </c>
      <c r="B16615" s="39" t="s">
        <v>34</v>
      </c>
      <c r="C16615" s="39" t="s">
        <v>35</v>
      </c>
      <c r="D16615" s="39" t="s">
        <v>36</v>
      </c>
      <c r="E16615" s="39" t="s">
        <v>50</v>
      </c>
      <c r="F16615" s="39" t="s">
        <v>37</v>
      </c>
      <c r="G16615" s="39">
        <v>0.78554517999999995</v>
      </c>
      <c r="H16615" s="39">
        <v>9.2870564000000009</v>
      </c>
      <c r="I16615" s="39">
        <v>0.35476417999999998</v>
      </c>
      <c r="J16615" s="39">
        <v>1.63082189</v>
      </c>
      <c r="K16615" s="39">
        <v>28.044731349999999</v>
      </c>
    </row>
    <row r="16616" spans="1:11" x14ac:dyDescent="0.2">
      <c r="A16616" s="38">
        <v>44075</v>
      </c>
      <c r="B16616" s="39" t="s">
        <v>34</v>
      </c>
      <c r="C16616" s="39" t="s">
        <v>35</v>
      </c>
      <c r="D16616" s="39" t="s">
        <v>36</v>
      </c>
      <c r="E16616" s="39" t="s">
        <v>50</v>
      </c>
      <c r="F16616" s="39" t="s">
        <v>38</v>
      </c>
      <c r="G16616" s="39">
        <v>0.81916942000000004</v>
      </c>
      <c r="H16616" s="39">
        <v>7.1132305300000001</v>
      </c>
      <c r="I16616" s="39">
        <v>0.58240460999999999</v>
      </c>
      <c r="J16616" s="39">
        <v>2.7601173700000001</v>
      </c>
      <c r="K16616" s="39">
        <v>27.9052468</v>
      </c>
    </row>
    <row r="16617" spans="1:11" x14ac:dyDescent="0.2">
      <c r="A16617" s="38">
        <v>44075</v>
      </c>
      <c r="B16617" s="39" t="s">
        <v>34</v>
      </c>
      <c r="C16617" s="39" t="s">
        <v>35</v>
      </c>
      <c r="D16617" s="39" t="s">
        <v>36</v>
      </c>
      <c r="E16617" s="39" t="s">
        <v>50</v>
      </c>
      <c r="F16617" s="39" t="s">
        <v>39</v>
      </c>
      <c r="G16617" s="39">
        <v>0</v>
      </c>
      <c r="H16617" s="39">
        <v>16.475175190000002</v>
      </c>
      <c r="I16617" s="39">
        <v>0.65570516999999995</v>
      </c>
      <c r="J16617" s="39">
        <v>1.31136604</v>
      </c>
      <c r="K16617" s="39">
        <v>11.1458355</v>
      </c>
    </row>
    <row r="16618" spans="1:11" x14ac:dyDescent="0.2">
      <c r="A16618" s="38">
        <v>44075</v>
      </c>
      <c r="B16618" s="39" t="s">
        <v>34</v>
      </c>
      <c r="C16618" s="39" t="s">
        <v>35</v>
      </c>
      <c r="D16618" s="39" t="s">
        <v>36</v>
      </c>
      <c r="E16618" s="39" t="s">
        <v>50</v>
      </c>
      <c r="F16618" s="39" t="s">
        <v>40</v>
      </c>
      <c r="G16618" s="39">
        <v>0</v>
      </c>
      <c r="H16618" s="39">
        <v>4.7616162199999996</v>
      </c>
      <c r="I16618" s="39">
        <v>1.01363425</v>
      </c>
      <c r="J16618" s="39">
        <v>0.22158669</v>
      </c>
      <c r="K16618" s="39">
        <v>5.0359315899999997</v>
      </c>
    </row>
    <row r="16619" spans="1:11" x14ac:dyDescent="0.2">
      <c r="A16619" s="38">
        <v>44075</v>
      </c>
      <c r="B16619" s="39" t="s">
        <v>34</v>
      </c>
      <c r="C16619" s="39" t="s">
        <v>35</v>
      </c>
      <c r="D16619" s="39" t="s">
        <v>36</v>
      </c>
      <c r="E16619" s="39" t="s">
        <v>50</v>
      </c>
      <c r="F16619" s="39" t="s">
        <v>41</v>
      </c>
      <c r="G16619" s="39">
        <v>0</v>
      </c>
      <c r="H16619" s="39">
        <v>8.8746688799999998</v>
      </c>
      <c r="I16619" s="39">
        <v>0.35927057000000001</v>
      </c>
      <c r="J16619" s="39">
        <v>1.6006786200000001</v>
      </c>
      <c r="K16619" s="39">
        <v>5.6401009599999998</v>
      </c>
    </row>
    <row r="16620" spans="1:11" x14ac:dyDescent="0.2">
      <c r="A16620" s="38">
        <v>44075</v>
      </c>
      <c r="B16620" s="39" t="s">
        <v>34</v>
      </c>
      <c r="C16620" s="39" t="s">
        <v>35</v>
      </c>
      <c r="D16620" s="39" t="s">
        <v>36</v>
      </c>
      <c r="E16620" s="39" t="s">
        <v>50</v>
      </c>
      <c r="F16620" s="39" t="s">
        <v>42</v>
      </c>
      <c r="G16620" s="39">
        <v>0</v>
      </c>
      <c r="H16620" s="39">
        <v>1.6468965799999999</v>
      </c>
      <c r="I16620" s="39">
        <v>6.968771E-2</v>
      </c>
      <c r="J16620" s="39">
        <v>0.33359256999999998</v>
      </c>
      <c r="K16620" s="39">
        <v>0.94408862000000004</v>
      </c>
    </row>
    <row r="16621" spans="1:11" x14ac:dyDescent="0.2">
      <c r="A16621" s="38">
        <v>44075</v>
      </c>
      <c r="B16621" s="39" t="s">
        <v>34</v>
      </c>
      <c r="C16621" s="39" t="s">
        <v>35</v>
      </c>
      <c r="D16621" s="39" t="s">
        <v>36</v>
      </c>
      <c r="E16621" s="39" t="s">
        <v>50</v>
      </c>
      <c r="F16621" s="39" t="s">
        <v>43</v>
      </c>
      <c r="G16621" s="39">
        <v>0</v>
      </c>
      <c r="H16621" s="39">
        <v>0.28467695999999998</v>
      </c>
      <c r="I16621" s="39">
        <v>0</v>
      </c>
      <c r="J16621" s="39">
        <v>0.26905651000000003</v>
      </c>
      <c r="K16621" s="39">
        <v>0.44153550000000003</v>
      </c>
    </row>
    <row r="16622" spans="1:11" x14ac:dyDescent="0.2">
      <c r="A16622" s="38">
        <v>44075</v>
      </c>
      <c r="B16622" s="39" t="s">
        <v>34</v>
      </c>
      <c r="C16622" s="39" t="s">
        <v>35</v>
      </c>
      <c r="D16622" s="39" t="s">
        <v>36</v>
      </c>
      <c r="E16622" s="39" t="s">
        <v>50</v>
      </c>
      <c r="F16622" s="39" t="s">
        <v>44</v>
      </c>
      <c r="G16622" s="39">
        <v>0</v>
      </c>
      <c r="H16622" s="39">
        <v>0.54493082000000004</v>
      </c>
      <c r="I16622" s="39">
        <v>0</v>
      </c>
      <c r="J16622" s="39">
        <v>0</v>
      </c>
      <c r="K16622" s="39">
        <v>0.99764697000000002</v>
      </c>
    </row>
    <row r="16623" spans="1:11" x14ac:dyDescent="0.2">
      <c r="A16623" s="38">
        <v>44075</v>
      </c>
      <c r="B16623" s="39" t="s">
        <v>34</v>
      </c>
      <c r="C16623" s="39" t="s">
        <v>35</v>
      </c>
      <c r="D16623" s="39" t="s">
        <v>36</v>
      </c>
      <c r="E16623" s="39" t="s">
        <v>51</v>
      </c>
      <c r="F16623" s="39" t="s">
        <v>37</v>
      </c>
      <c r="G16623" s="39">
        <v>0</v>
      </c>
      <c r="H16623" s="39">
        <v>10.88902405</v>
      </c>
      <c r="I16623" s="39">
        <v>0</v>
      </c>
      <c r="J16623" s="39">
        <v>4.1766208699999998</v>
      </c>
      <c r="K16623" s="39">
        <v>28.122421689999999</v>
      </c>
    </row>
    <row r="16624" spans="1:11" x14ac:dyDescent="0.2">
      <c r="A16624" s="38">
        <v>44075</v>
      </c>
      <c r="B16624" s="39" t="s">
        <v>34</v>
      </c>
      <c r="C16624" s="39" t="s">
        <v>35</v>
      </c>
      <c r="D16624" s="39" t="s">
        <v>36</v>
      </c>
      <c r="E16624" s="39" t="s">
        <v>51</v>
      </c>
      <c r="F16624" s="39" t="s">
        <v>38</v>
      </c>
      <c r="G16624" s="39">
        <v>0</v>
      </c>
      <c r="H16624" s="39">
        <v>8.3769492099999994</v>
      </c>
      <c r="I16624" s="39">
        <v>0</v>
      </c>
      <c r="J16624" s="39">
        <v>2.1499685099999999</v>
      </c>
      <c r="K16624" s="39">
        <v>25.161958940000002</v>
      </c>
    </row>
    <row r="16625" spans="1:11" x14ac:dyDescent="0.2">
      <c r="A16625" s="38">
        <v>44075</v>
      </c>
      <c r="B16625" s="39" t="s">
        <v>34</v>
      </c>
      <c r="C16625" s="39" t="s">
        <v>35</v>
      </c>
      <c r="D16625" s="39" t="s">
        <v>36</v>
      </c>
      <c r="E16625" s="39" t="s">
        <v>51</v>
      </c>
      <c r="F16625" s="39" t="s">
        <v>39</v>
      </c>
      <c r="G16625" s="39">
        <v>0</v>
      </c>
      <c r="H16625" s="39">
        <v>8.0094485500000001</v>
      </c>
      <c r="I16625" s="39">
        <v>0</v>
      </c>
      <c r="J16625" s="39">
        <v>2.0379473199999998</v>
      </c>
      <c r="K16625" s="39">
        <v>18.494901720000001</v>
      </c>
    </row>
    <row r="16626" spans="1:11" x14ac:dyDescent="0.2">
      <c r="A16626" s="38">
        <v>44075</v>
      </c>
      <c r="B16626" s="39" t="s">
        <v>34</v>
      </c>
      <c r="C16626" s="39" t="s">
        <v>35</v>
      </c>
      <c r="D16626" s="39" t="s">
        <v>36</v>
      </c>
      <c r="E16626" s="39" t="s">
        <v>51</v>
      </c>
      <c r="F16626" s="39" t="s">
        <v>40</v>
      </c>
      <c r="G16626" s="39">
        <v>0</v>
      </c>
      <c r="H16626" s="39">
        <v>3.2472192799999999</v>
      </c>
      <c r="I16626" s="39">
        <v>0.15109038999999999</v>
      </c>
      <c r="J16626" s="39">
        <v>0.74678736999999995</v>
      </c>
      <c r="K16626" s="39">
        <v>5.7503425100000003</v>
      </c>
    </row>
    <row r="16627" spans="1:11" x14ac:dyDescent="0.2">
      <c r="A16627" s="38">
        <v>44075</v>
      </c>
      <c r="B16627" s="39" t="s">
        <v>34</v>
      </c>
      <c r="C16627" s="39" t="s">
        <v>35</v>
      </c>
      <c r="D16627" s="39" t="s">
        <v>36</v>
      </c>
      <c r="E16627" s="39" t="s">
        <v>51</v>
      </c>
      <c r="F16627" s="39" t="s">
        <v>41</v>
      </c>
      <c r="G16627" s="39">
        <v>0</v>
      </c>
      <c r="H16627" s="39">
        <v>3.9987361799999999</v>
      </c>
      <c r="I16627" s="39">
        <v>0</v>
      </c>
      <c r="J16627" s="39">
        <v>0.80241158000000001</v>
      </c>
      <c r="K16627" s="39">
        <v>7.7999359200000002</v>
      </c>
    </row>
    <row r="16628" spans="1:11" x14ac:dyDescent="0.2">
      <c r="A16628" s="38">
        <v>44075</v>
      </c>
      <c r="B16628" s="39" t="s">
        <v>34</v>
      </c>
      <c r="C16628" s="39" t="s">
        <v>35</v>
      </c>
      <c r="D16628" s="39" t="s">
        <v>36</v>
      </c>
      <c r="E16628" s="39" t="s">
        <v>51</v>
      </c>
      <c r="F16628" s="39" t="s">
        <v>42</v>
      </c>
      <c r="G16628" s="39">
        <v>0</v>
      </c>
      <c r="H16628" s="39">
        <v>0.74506510999999997</v>
      </c>
      <c r="I16628" s="39">
        <v>0.15075139000000001</v>
      </c>
      <c r="J16628" s="39">
        <v>0.31944191</v>
      </c>
      <c r="K16628" s="39">
        <v>1.2025400100000001</v>
      </c>
    </row>
    <row r="16629" spans="1:11" x14ac:dyDescent="0.2">
      <c r="A16629" s="38">
        <v>44075</v>
      </c>
      <c r="B16629" s="39" t="s">
        <v>34</v>
      </c>
      <c r="C16629" s="39" t="s">
        <v>35</v>
      </c>
      <c r="D16629" s="39" t="s">
        <v>36</v>
      </c>
      <c r="E16629" s="39" t="s">
        <v>51</v>
      </c>
      <c r="F16629" s="39" t="s">
        <v>43</v>
      </c>
      <c r="G16629" s="39">
        <v>0</v>
      </c>
      <c r="H16629" s="39">
        <v>0.57304290999999996</v>
      </c>
      <c r="I16629" s="39">
        <v>4.5138280000000003E-2</v>
      </c>
      <c r="J16629" s="39">
        <v>0</v>
      </c>
      <c r="K16629" s="39">
        <v>0.91049639999999998</v>
      </c>
    </row>
    <row r="16630" spans="1:11" x14ac:dyDescent="0.2">
      <c r="A16630" s="38">
        <v>44075</v>
      </c>
      <c r="B16630" s="39" t="s">
        <v>34</v>
      </c>
      <c r="C16630" s="39" t="s">
        <v>35</v>
      </c>
      <c r="D16630" s="39" t="s">
        <v>36</v>
      </c>
      <c r="E16630" s="39" t="s">
        <v>51</v>
      </c>
      <c r="F16630" s="39" t="s">
        <v>44</v>
      </c>
      <c r="G16630" s="39">
        <v>0</v>
      </c>
      <c r="H16630" s="39">
        <v>0.50177094</v>
      </c>
      <c r="I16630" s="39">
        <v>0</v>
      </c>
      <c r="J16630" s="39">
        <v>0.24679959000000001</v>
      </c>
      <c r="K16630" s="39">
        <v>2.0123734</v>
      </c>
    </row>
    <row r="16631" spans="1:11" x14ac:dyDescent="0.2">
      <c r="A16631" s="38">
        <v>44075</v>
      </c>
      <c r="B16631" s="39" t="s">
        <v>34</v>
      </c>
      <c r="C16631" s="39" t="s">
        <v>35</v>
      </c>
      <c r="D16631" s="39" t="s">
        <v>36</v>
      </c>
      <c r="E16631" s="39" t="s">
        <v>52</v>
      </c>
      <c r="F16631" s="39" t="s">
        <v>37</v>
      </c>
      <c r="G16631" s="39">
        <v>0</v>
      </c>
      <c r="H16631" s="39">
        <v>17.009131450000002</v>
      </c>
      <c r="I16631" s="39">
        <v>0</v>
      </c>
      <c r="J16631" s="39">
        <v>2.35669905</v>
      </c>
      <c r="K16631" s="39">
        <v>44.336629709999997</v>
      </c>
    </row>
    <row r="16632" spans="1:11" x14ac:dyDescent="0.2">
      <c r="A16632" s="38">
        <v>44075</v>
      </c>
      <c r="B16632" s="39" t="s">
        <v>34</v>
      </c>
      <c r="C16632" s="39" t="s">
        <v>35</v>
      </c>
      <c r="D16632" s="39" t="s">
        <v>36</v>
      </c>
      <c r="E16632" s="39" t="s">
        <v>52</v>
      </c>
      <c r="F16632" s="39" t="s">
        <v>38</v>
      </c>
      <c r="G16632" s="39">
        <v>0</v>
      </c>
      <c r="H16632" s="39">
        <v>6.51389175</v>
      </c>
      <c r="I16632" s="39">
        <v>0.36875391000000002</v>
      </c>
      <c r="J16632" s="39">
        <v>0.91387092000000003</v>
      </c>
      <c r="K16632" s="39">
        <v>49.215494300000003</v>
      </c>
    </row>
    <row r="16633" spans="1:11" x14ac:dyDescent="0.2">
      <c r="A16633" s="38">
        <v>44075</v>
      </c>
      <c r="B16633" s="39" t="s">
        <v>34</v>
      </c>
      <c r="C16633" s="39" t="s">
        <v>35</v>
      </c>
      <c r="D16633" s="39" t="s">
        <v>36</v>
      </c>
      <c r="E16633" s="39" t="s">
        <v>52</v>
      </c>
      <c r="F16633" s="39" t="s">
        <v>39</v>
      </c>
      <c r="G16633" s="39">
        <v>0</v>
      </c>
      <c r="H16633" s="39">
        <v>7.4417870199999996</v>
      </c>
      <c r="I16633" s="39">
        <v>0.99432092000000005</v>
      </c>
      <c r="J16633" s="39">
        <v>5.3418541800000003</v>
      </c>
      <c r="K16633" s="39">
        <v>25.018644290000001</v>
      </c>
    </row>
    <row r="16634" spans="1:11" x14ac:dyDescent="0.2">
      <c r="A16634" s="38">
        <v>44075</v>
      </c>
      <c r="B16634" s="39" t="s">
        <v>34</v>
      </c>
      <c r="C16634" s="39" t="s">
        <v>35</v>
      </c>
      <c r="D16634" s="39" t="s">
        <v>36</v>
      </c>
      <c r="E16634" s="39" t="s">
        <v>52</v>
      </c>
      <c r="F16634" s="39" t="s">
        <v>40</v>
      </c>
      <c r="G16634" s="39">
        <v>0</v>
      </c>
      <c r="H16634" s="39">
        <v>2.5743579799999998</v>
      </c>
      <c r="I16634" s="39">
        <v>0.18509528</v>
      </c>
      <c r="J16634" s="39">
        <v>0.80816107000000004</v>
      </c>
      <c r="K16634" s="39">
        <v>10.318349850000001</v>
      </c>
    </row>
    <row r="16635" spans="1:11" x14ac:dyDescent="0.2">
      <c r="A16635" s="38">
        <v>44075</v>
      </c>
      <c r="B16635" s="39" t="s">
        <v>34</v>
      </c>
      <c r="C16635" s="39" t="s">
        <v>35</v>
      </c>
      <c r="D16635" s="39" t="s">
        <v>36</v>
      </c>
      <c r="E16635" s="39" t="s">
        <v>52</v>
      </c>
      <c r="F16635" s="39" t="s">
        <v>41</v>
      </c>
      <c r="G16635" s="39">
        <v>0</v>
      </c>
      <c r="H16635" s="39">
        <v>3.7722241400000001</v>
      </c>
      <c r="I16635" s="39">
        <v>0</v>
      </c>
      <c r="J16635" s="39">
        <v>0.70004611999999999</v>
      </c>
      <c r="K16635" s="39">
        <v>14.02342485</v>
      </c>
    </row>
    <row r="16636" spans="1:11" x14ac:dyDescent="0.2">
      <c r="A16636" s="38">
        <v>44075</v>
      </c>
      <c r="B16636" s="39" t="s">
        <v>34</v>
      </c>
      <c r="C16636" s="39" t="s">
        <v>35</v>
      </c>
      <c r="D16636" s="39" t="s">
        <v>36</v>
      </c>
      <c r="E16636" s="39" t="s">
        <v>52</v>
      </c>
      <c r="F16636" s="39" t="s">
        <v>42</v>
      </c>
      <c r="G16636" s="39">
        <v>0.1023579</v>
      </c>
      <c r="H16636" s="39">
        <v>1.4906842300000001</v>
      </c>
      <c r="I16636" s="39">
        <v>0</v>
      </c>
      <c r="J16636" s="39">
        <v>0.90763221999999999</v>
      </c>
      <c r="K16636" s="39">
        <v>2.7300845900000001</v>
      </c>
    </row>
    <row r="16637" spans="1:11" x14ac:dyDescent="0.2">
      <c r="A16637" s="38">
        <v>44075</v>
      </c>
      <c r="B16637" s="39" t="s">
        <v>34</v>
      </c>
      <c r="C16637" s="39" t="s">
        <v>35</v>
      </c>
      <c r="D16637" s="39" t="s">
        <v>36</v>
      </c>
      <c r="E16637" s="39" t="s">
        <v>52</v>
      </c>
      <c r="F16637" s="39" t="s">
        <v>43</v>
      </c>
      <c r="G16637" s="39">
        <v>0</v>
      </c>
      <c r="H16637" s="39">
        <v>0.49555880000000002</v>
      </c>
      <c r="I16637" s="39">
        <v>0</v>
      </c>
      <c r="J16637" s="39">
        <v>3.8103890000000001E-2</v>
      </c>
      <c r="K16637" s="39">
        <v>1.02449601</v>
      </c>
    </row>
    <row r="16638" spans="1:11" x14ac:dyDescent="0.2">
      <c r="A16638" s="38">
        <v>44075</v>
      </c>
      <c r="B16638" s="39" t="s">
        <v>34</v>
      </c>
      <c r="C16638" s="39" t="s">
        <v>35</v>
      </c>
      <c r="D16638" s="39" t="s">
        <v>36</v>
      </c>
      <c r="E16638" s="39" t="s">
        <v>52</v>
      </c>
      <c r="F16638" s="39" t="s">
        <v>44</v>
      </c>
      <c r="G16638" s="39">
        <v>0</v>
      </c>
      <c r="H16638" s="39">
        <v>0.61686399999999997</v>
      </c>
      <c r="I16638" s="39">
        <v>0</v>
      </c>
      <c r="J16638" s="39">
        <v>0.16665062</v>
      </c>
      <c r="K16638" s="39">
        <v>1.9641314400000001</v>
      </c>
    </row>
    <row r="16639" spans="1:11" x14ac:dyDescent="0.2">
      <c r="A16639" s="38">
        <v>44075</v>
      </c>
      <c r="B16639" s="39" t="s">
        <v>34</v>
      </c>
      <c r="C16639" s="39" t="s">
        <v>35</v>
      </c>
      <c r="D16639" s="39" t="s">
        <v>36</v>
      </c>
      <c r="E16639" s="39" t="s">
        <v>53</v>
      </c>
      <c r="F16639" s="39" t="s">
        <v>37</v>
      </c>
      <c r="G16639" s="39">
        <v>0</v>
      </c>
      <c r="H16639" s="39">
        <v>0</v>
      </c>
      <c r="I16639" s="39">
        <v>0</v>
      </c>
      <c r="J16639" s="39">
        <v>0</v>
      </c>
      <c r="K16639" s="39">
        <v>3.4221071099999998</v>
      </c>
    </row>
    <row r="16640" spans="1:11" x14ac:dyDescent="0.2">
      <c r="A16640" s="38">
        <v>44075</v>
      </c>
      <c r="B16640" s="39" t="s">
        <v>34</v>
      </c>
      <c r="C16640" s="39" t="s">
        <v>35</v>
      </c>
      <c r="D16640" s="39" t="s">
        <v>36</v>
      </c>
      <c r="E16640" s="39" t="s">
        <v>53</v>
      </c>
      <c r="F16640" s="39" t="s">
        <v>38</v>
      </c>
      <c r="G16640" s="39">
        <v>0</v>
      </c>
      <c r="H16640" s="39">
        <v>0</v>
      </c>
      <c r="I16640" s="39">
        <v>0</v>
      </c>
      <c r="J16640" s="39">
        <v>0</v>
      </c>
      <c r="K16640" s="39">
        <v>0.52714326</v>
      </c>
    </row>
    <row r="16641" spans="1:11" x14ac:dyDescent="0.2">
      <c r="A16641" s="38">
        <v>44075</v>
      </c>
      <c r="B16641" s="39" t="s">
        <v>34</v>
      </c>
      <c r="C16641" s="39" t="s">
        <v>35</v>
      </c>
      <c r="D16641" s="39" t="s">
        <v>36</v>
      </c>
      <c r="E16641" s="39" t="s">
        <v>53</v>
      </c>
      <c r="F16641" s="39" t="s">
        <v>39</v>
      </c>
      <c r="G16641" s="39">
        <v>0</v>
      </c>
      <c r="H16641" s="39">
        <v>0</v>
      </c>
      <c r="I16641" s="39">
        <v>0</v>
      </c>
      <c r="J16641" s="39">
        <v>0</v>
      </c>
      <c r="K16641" s="39">
        <v>2.6255296299999999</v>
      </c>
    </row>
    <row r="16642" spans="1:11" x14ac:dyDescent="0.2">
      <c r="A16642" s="38">
        <v>44075</v>
      </c>
      <c r="B16642" s="39" t="s">
        <v>34</v>
      </c>
      <c r="C16642" s="39" t="s">
        <v>35</v>
      </c>
      <c r="D16642" s="39" t="s">
        <v>36</v>
      </c>
      <c r="E16642" s="39" t="s">
        <v>53</v>
      </c>
      <c r="F16642" s="39" t="s">
        <v>41</v>
      </c>
      <c r="G16642" s="39">
        <v>0</v>
      </c>
      <c r="H16642" s="39">
        <v>0</v>
      </c>
      <c r="I16642" s="39">
        <v>0</v>
      </c>
      <c r="J16642" s="39">
        <v>0</v>
      </c>
      <c r="K16642" s="39">
        <v>0.79137225</v>
      </c>
    </row>
    <row r="16643" spans="1:11" x14ac:dyDescent="0.2">
      <c r="A16643" s="38">
        <v>44075</v>
      </c>
      <c r="B16643" s="39" t="s">
        <v>34</v>
      </c>
      <c r="C16643" s="39" t="s">
        <v>35</v>
      </c>
      <c r="D16643" s="39" t="s">
        <v>45</v>
      </c>
      <c r="E16643" s="39" t="s">
        <v>49</v>
      </c>
      <c r="F16643" s="39" t="s">
        <v>37</v>
      </c>
      <c r="G16643" s="39">
        <v>1.56153392</v>
      </c>
      <c r="H16643" s="39">
        <v>16.862026230000001</v>
      </c>
      <c r="I16643" s="39">
        <v>0</v>
      </c>
      <c r="J16643" s="39">
        <v>1.71238702</v>
      </c>
      <c r="K16643" s="39">
        <v>9.8936041800000005</v>
      </c>
    </row>
    <row r="16644" spans="1:11" x14ac:dyDescent="0.2">
      <c r="A16644" s="38">
        <v>44075</v>
      </c>
      <c r="B16644" s="39" t="s">
        <v>34</v>
      </c>
      <c r="C16644" s="39" t="s">
        <v>35</v>
      </c>
      <c r="D16644" s="39" t="s">
        <v>45</v>
      </c>
      <c r="E16644" s="39" t="s">
        <v>49</v>
      </c>
      <c r="F16644" s="39" t="s">
        <v>38</v>
      </c>
      <c r="G16644" s="39">
        <v>0</v>
      </c>
      <c r="H16644" s="39">
        <v>11.00584832</v>
      </c>
      <c r="I16644" s="39">
        <v>1.3647254099999999</v>
      </c>
      <c r="J16644" s="39">
        <v>1.3930170399999999</v>
      </c>
      <c r="K16644" s="39">
        <v>15.126902530000001</v>
      </c>
    </row>
    <row r="16645" spans="1:11" x14ac:dyDescent="0.2">
      <c r="A16645" s="38">
        <v>44075</v>
      </c>
      <c r="B16645" s="39" t="s">
        <v>34</v>
      </c>
      <c r="C16645" s="39" t="s">
        <v>35</v>
      </c>
      <c r="D16645" s="39" t="s">
        <v>45</v>
      </c>
      <c r="E16645" s="39" t="s">
        <v>49</v>
      </c>
      <c r="F16645" s="39" t="s">
        <v>39</v>
      </c>
      <c r="G16645" s="39">
        <v>1.0078238799999999</v>
      </c>
      <c r="H16645" s="39">
        <v>8.31113371</v>
      </c>
      <c r="I16645" s="39">
        <v>1.01028352</v>
      </c>
      <c r="J16645" s="39">
        <v>2.3147677899999999</v>
      </c>
      <c r="K16645" s="39">
        <v>4.6969862100000004</v>
      </c>
    </row>
    <row r="16646" spans="1:11" x14ac:dyDescent="0.2">
      <c r="A16646" s="38">
        <v>44075</v>
      </c>
      <c r="B16646" s="39" t="s">
        <v>34</v>
      </c>
      <c r="C16646" s="39" t="s">
        <v>35</v>
      </c>
      <c r="D16646" s="39" t="s">
        <v>45</v>
      </c>
      <c r="E16646" s="39" t="s">
        <v>49</v>
      </c>
      <c r="F16646" s="39" t="s">
        <v>40</v>
      </c>
      <c r="G16646" s="39">
        <v>0</v>
      </c>
      <c r="H16646" s="39">
        <v>1.8947835799999999</v>
      </c>
      <c r="I16646" s="39">
        <v>0</v>
      </c>
      <c r="J16646" s="39">
        <v>0.73865787999999999</v>
      </c>
      <c r="K16646" s="39">
        <v>1.6138879800000001</v>
      </c>
    </row>
    <row r="16647" spans="1:11" x14ac:dyDescent="0.2">
      <c r="A16647" s="38">
        <v>44075</v>
      </c>
      <c r="B16647" s="39" t="s">
        <v>34</v>
      </c>
      <c r="C16647" s="39" t="s">
        <v>35</v>
      </c>
      <c r="D16647" s="39" t="s">
        <v>45</v>
      </c>
      <c r="E16647" s="39" t="s">
        <v>49</v>
      </c>
      <c r="F16647" s="39" t="s">
        <v>41</v>
      </c>
      <c r="G16647" s="39">
        <v>0.21639344999999999</v>
      </c>
      <c r="H16647" s="39">
        <v>5.1672909000000002</v>
      </c>
      <c r="I16647" s="39">
        <v>0.28313202999999998</v>
      </c>
      <c r="J16647" s="39">
        <v>1.27861811</v>
      </c>
      <c r="K16647" s="39">
        <v>4.1328744400000001</v>
      </c>
    </row>
    <row r="16648" spans="1:11" x14ac:dyDescent="0.2">
      <c r="A16648" s="38">
        <v>44075</v>
      </c>
      <c r="B16648" s="39" t="s">
        <v>34</v>
      </c>
      <c r="C16648" s="39" t="s">
        <v>35</v>
      </c>
      <c r="D16648" s="39" t="s">
        <v>45</v>
      </c>
      <c r="E16648" s="39" t="s">
        <v>49</v>
      </c>
      <c r="F16648" s="39" t="s">
        <v>42</v>
      </c>
      <c r="G16648" s="39">
        <v>0</v>
      </c>
      <c r="H16648" s="39">
        <v>0.1838573</v>
      </c>
      <c r="I16648" s="39">
        <v>0</v>
      </c>
      <c r="J16648" s="39">
        <v>0.17037288</v>
      </c>
      <c r="K16648" s="39">
        <v>0.38093980999999999</v>
      </c>
    </row>
    <row r="16649" spans="1:11" x14ac:dyDescent="0.2">
      <c r="A16649" s="38">
        <v>44075</v>
      </c>
      <c r="B16649" s="39" t="s">
        <v>34</v>
      </c>
      <c r="C16649" s="39" t="s">
        <v>35</v>
      </c>
      <c r="D16649" s="39" t="s">
        <v>45</v>
      </c>
      <c r="E16649" s="39" t="s">
        <v>49</v>
      </c>
      <c r="F16649" s="39" t="s">
        <v>43</v>
      </c>
      <c r="G16649" s="39">
        <v>0</v>
      </c>
      <c r="H16649" s="39">
        <v>0.10422294</v>
      </c>
      <c r="I16649" s="39">
        <v>0</v>
      </c>
      <c r="J16649" s="39">
        <v>6.5293009999999999E-2</v>
      </c>
      <c r="K16649" s="39">
        <v>0</v>
      </c>
    </row>
    <row r="16650" spans="1:11" x14ac:dyDescent="0.2">
      <c r="A16650" s="38">
        <v>44075</v>
      </c>
      <c r="B16650" s="39" t="s">
        <v>34</v>
      </c>
      <c r="C16650" s="39" t="s">
        <v>35</v>
      </c>
      <c r="D16650" s="39" t="s">
        <v>45</v>
      </c>
      <c r="E16650" s="39" t="s">
        <v>49</v>
      </c>
      <c r="F16650" s="39" t="s">
        <v>44</v>
      </c>
      <c r="G16650" s="39">
        <v>0</v>
      </c>
      <c r="H16650" s="39">
        <v>0.91371195999999999</v>
      </c>
      <c r="I16650" s="39">
        <v>0</v>
      </c>
      <c r="J16650" s="39">
        <v>0</v>
      </c>
      <c r="K16650" s="39">
        <v>0</v>
      </c>
    </row>
    <row r="16651" spans="1:11" x14ac:dyDescent="0.2">
      <c r="A16651" s="38">
        <v>44075</v>
      </c>
      <c r="B16651" s="39" t="s">
        <v>34</v>
      </c>
      <c r="C16651" s="39" t="s">
        <v>35</v>
      </c>
      <c r="D16651" s="39" t="s">
        <v>45</v>
      </c>
      <c r="E16651" s="39" t="s">
        <v>50</v>
      </c>
      <c r="F16651" s="39" t="s">
        <v>37</v>
      </c>
      <c r="G16651" s="39">
        <v>0.44549559</v>
      </c>
      <c r="H16651" s="39">
        <v>0</v>
      </c>
      <c r="I16651" s="39">
        <v>0</v>
      </c>
      <c r="J16651" s="39">
        <v>0.43771373000000002</v>
      </c>
      <c r="K16651" s="39">
        <v>0</v>
      </c>
    </row>
    <row r="16652" spans="1:11" x14ac:dyDescent="0.2">
      <c r="A16652" s="38">
        <v>44075</v>
      </c>
      <c r="B16652" s="39" t="s">
        <v>34</v>
      </c>
      <c r="C16652" s="39" t="s">
        <v>35</v>
      </c>
      <c r="D16652" s="39" t="s">
        <v>45</v>
      </c>
      <c r="E16652" s="39" t="s">
        <v>50</v>
      </c>
      <c r="F16652" s="39" t="s">
        <v>38</v>
      </c>
      <c r="G16652" s="39">
        <v>0</v>
      </c>
      <c r="H16652" s="39">
        <v>0</v>
      </c>
      <c r="I16652" s="39">
        <v>0</v>
      </c>
      <c r="J16652" s="39">
        <v>0.64803270999999996</v>
      </c>
      <c r="K16652" s="39">
        <v>0</v>
      </c>
    </row>
    <row r="16653" spans="1:11" x14ac:dyDescent="0.2">
      <c r="A16653" s="38">
        <v>44075</v>
      </c>
      <c r="B16653" s="39" t="s">
        <v>34</v>
      </c>
      <c r="C16653" s="39" t="s">
        <v>35</v>
      </c>
      <c r="D16653" s="39" t="s">
        <v>45</v>
      </c>
      <c r="E16653" s="39" t="s">
        <v>50</v>
      </c>
      <c r="F16653" s="39" t="s">
        <v>39</v>
      </c>
      <c r="G16653" s="39">
        <v>0.44706030000000002</v>
      </c>
      <c r="H16653" s="39">
        <v>0.60633066999999996</v>
      </c>
      <c r="I16653" s="39">
        <v>0</v>
      </c>
      <c r="J16653" s="39">
        <v>0</v>
      </c>
      <c r="K16653" s="39">
        <v>0</v>
      </c>
    </row>
    <row r="16654" spans="1:11" x14ac:dyDescent="0.2">
      <c r="A16654" s="38">
        <v>44075</v>
      </c>
      <c r="B16654" s="39" t="s">
        <v>34</v>
      </c>
      <c r="C16654" s="39" t="s">
        <v>35</v>
      </c>
      <c r="D16654" s="39" t="s">
        <v>45</v>
      </c>
      <c r="E16654" s="39" t="s">
        <v>50</v>
      </c>
      <c r="F16654" s="39" t="s">
        <v>40</v>
      </c>
      <c r="G16654" s="39">
        <v>0</v>
      </c>
      <c r="H16654" s="39">
        <v>0</v>
      </c>
      <c r="I16654" s="39">
        <v>0</v>
      </c>
      <c r="J16654" s="39">
        <v>0.2361616</v>
      </c>
      <c r="K16654" s="39">
        <v>0</v>
      </c>
    </row>
    <row r="16655" spans="1:11" x14ac:dyDescent="0.2">
      <c r="A16655" s="38">
        <v>44075</v>
      </c>
      <c r="B16655" s="39" t="s">
        <v>34</v>
      </c>
      <c r="C16655" s="39" t="s">
        <v>35</v>
      </c>
      <c r="D16655" s="39" t="s">
        <v>45</v>
      </c>
      <c r="E16655" s="39" t="s">
        <v>50</v>
      </c>
      <c r="F16655" s="39" t="s">
        <v>42</v>
      </c>
      <c r="G16655" s="39">
        <v>0</v>
      </c>
      <c r="H16655" s="39">
        <v>0</v>
      </c>
      <c r="I16655" s="39">
        <v>0</v>
      </c>
      <c r="J16655" s="39">
        <v>0</v>
      </c>
      <c r="K16655" s="39">
        <v>9.5561389999999996E-2</v>
      </c>
    </row>
    <row r="16656" spans="1:11" x14ac:dyDescent="0.2">
      <c r="A16656" s="38">
        <v>44075</v>
      </c>
      <c r="B16656" s="39" t="s">
        <v>34</v>
      </c>
      <c r="C16656" s="39" t="s">
        <v>35</v>
      </c>
      <c r="D16656" s="39" t="s">
        <v>45</v>
      </c>
      <c r="E16656" s="39" t="s">
        <v>51</v>
      </c>
      <c r="F16656" s="39" t="s">
        <v>37</v>
      </c>
      <c r="G16656" s="39">
        <v>0</v>
      </c>
      <c r="H16656" s="39">
        <v>0</v>
      </c>
      <c r="I16656" s="39">
        <v>0</v>
      </c>
      <c r="J16656" s="39">
        <v>0</v>
      </c>
      <c r="K16656" s="39">
        <v>0.48876106000000002</v>
      </c>
    </row>
    <row r="16657" spans="1:11" x14ac:dyDescent="0.2">
      <c r="A16657" s="38">
        <v>44075</v>
      </c>
      <c r="B16657" s="39" t="s">
        <v>34</v>
      </c>
      <c r="C16657" s="39" t="s">
        <v>35</v>
      </c>
      <c r="D16657" s="39" t="s">
        <v>45</v>
      </c>
      <c r="E16657" s="39" t="s">
        <v>51</v>
      </c>
      <c r="F16657" s="39" t="s">
        <v>38</v>
      </c>
      <c r="G16657" s="39">
        <v>0</v>
      </c>
      <c r="H16657" s="39">
        <v>0</v>
      </c>
      <c r="I16657" s="39">
        <v>0</v>
      </c>
      <c r="J16657" s="39">
        <v>0</v>
      </c>
      <c r="K16657" s="39">
        <v>1.2071163600000001</v>
      </c>
    </row>
    <row r="16658" spans="1:11" x14ac:dyDescent="0.2">
      <c r="A16658" s="38">
        <v>44075</v>
      </c>
      <c r="B16658" s="39" t="s">
        <v>34</v>
      </c>
      <c r="C16658" s="39" t="s">
        <v>35</v>
      </c>
      <c r="D16658" s="39" t="s">
        <v>45</v>
      </c>
      <c r="E16658" s="39" t="s">
        <v>51</v>
      </c>
      <c r="F16658" s="39" t="s">
        <v>39</v>
      </c>
      <c r="G16658" s="39">
        <v>0</v>
      </c>
      <c r="H16658" s="39">
        <v>0</v>
      </c>
      <c r="I16658" s="39">
        <v>0</v>
      </c>
      <c r="J16658" s="39">
        <v>0</v>
      </c>
      <c r="K16658" s="39">
        <v>1.38735093</v>
      </c>
    </row>
    <row r="16659" spans="1:11" x14ac:dyDescent="0.2">
      <c r="A16659" s="38">
        <v>44075</v>
      </c>
      <c r="B16659" s="39" t="s">
        <v>34</v>
      </c>
      <c r="C16659" s="39" t="s">
        <v>35</v>
      </c>
      <c r="D16659" s="39" t="s">
        <v>45</v>
      </c>
      <c r="E16659" s="39" t="s">
        <v>51</v>
      </c>
      <c r="F16659" s="39" t="s">
        <v>41</v>
      </c>
      <c r="G16659" s="39">
        <v>0</v>
      </c>
      <c r="H16659" s="39">
        <v>0</v>
      </c>
      <c r="I16659" s="39">
        <v>0</v>
      </c>
      <c r="J16659" s="39">
        <v>0.24135356999999999</v>
      </c>
      <c r="K16659" s="39">
        <v>0.37716614999999998</v>
      </c>
    </row>
    <row r="16660" spans="1:11" x14ac:dyDescent="0.2">
      <c r="A16660" s="38">
        <v>44075</v>
      </c>
      <c r="B16660" s="39" t="s">
        <v>34</v>
      </c>
      <c r="C16660" s="39" t="s">
        <v>35</v>
      </c>
      <c r="D16660" s="39" t="s">
        <v>45</v>
      </c>
      <c r="E16660" s="39" t="s">
        <v>52</v>
      </c>
      <c r="F16660" s="39" t="s">
        <v>37</v>
      </c>
      <c r="G16660" s="39">
        <v>0.55436527999999996</v>
      </c>
      <c r="H16660" s="39">
        <v>0</v>
      </c>
      <c r="I16660" s="39">
        <v>0</v>
      </c>
      <c r="J16660" s="39">
        <v>0</v>
      </c>
      <c r="K16660" s="39">
        <v>0</v>
      </c>
    </row>
    <row r="16661" spans="1:11" x14ac:dyDescent="0.2">
      <c r="A16661" s="38">
        <v>44075</v>
      </c>
      <c r="B16661" s="39" t="s">
        <v>34</v>
      </c>
      <c r="C16661" s="39" t="s">
        <v>35</v>
      </c>
      <c r="D16661" s="39" t="s">
        <v>45</v>
      </c>
      <c r="E16661" s="39" t="s">
        <v>52</v>
      </c>
      <c r="F16661" s="39" t="s">
        <v>43</v>
      </c>
      <c r="G16661" s="39">
        <v>0</v>
      </c>
      <c r="H16661" s="39">
        <v>0</v>
      </c>
      <c r="I16661" s="39">
        <v>0</v>
      </c>
      <c r="J16661" s="39">
        <v>0</v>
      </c>
      <c r="K16661" s="39">
        <v>4.2635880000000001E-2</v>
      </c>
    </row>
    <row r="16662" spans="1:11" x14ac:dyDescent="0.2">
      <c r="A16662" s="38">
        <v>44075</v>
      </c>
      <c r="B16662" s="39" t="s">
        <v>34</v>
      </c>
      <c r="C16662" s="39" t="s">
        <v>35</v>
      </c>
      <c r="D16662" s="39" t="s">
        <v>4</v>
      </c>
      <c r="E16662" s="39" t="s">
        <v>49</v>
      </c>
      <c r="F16662" s="39" t="s">
        <v>37</v>
      </c>
      <c r="G16662" s="39">
        <v>10.25645759</v>
      </c>
      <c r="H16662" s="39">
        <v>10.30279621</v>
      </c>
      <c r="I16662" s="39">
        <v>4.42828</v>
      </c>
      <c r="J16662" s="39">
        <v>0.99827946999999995</v>
      </c>
      <c r="K16662" s="39">
        <v>2.25222437</v>
      </c>
    </row>
    <row r="16663" spans="1:11" x14ac:dyDescent="0.2">
      <c r="A16663" s="38">
        <v>44075</v>
      </c>
      <c r="B16663" s="39" t="s">
        <v>34</v>
      </c>
      <c r="C16663" s="39" t="s">
        <v>35</v>
      </c>
      <c r="D16663" s="39" t="s">
        <v>4</v>
      </c>
      <c r="E16663" s="39" t="s">
        <v>49</v>
      </c>
      <c r="F16663" s="39" t="s">
        <v>38</v>
      </c>
      <c r="G16663" s="39">
        <v>5.3536874399999999</v>
      </c>
      <c r="H16663" s="39">
        <v>3.9833941099999999</v>
      </c>
      <c r="I16663" s="39">
        <v>1.67084659</v>
      </c>
      <c r="J16663" s="39">
        <v>0.53184637999999995</v>
      </c>
      <c r="K16663" s="39">
        <v>5.5128250300000001</v>
      </c>
    </row>
    <row r="16664" spans="1:11" x14ac:dyDescent="0.2">
      <c r="A16664" s="38">
        <v>44075</v>
      </c>
      <c r="B16664" s="39" t="s">
        <v>34</v>
      </c>
      <c r="C16664" s="39" t="s">
        <v>35</v>
      </c>
      <c r="D16664" s="39" t="s">
        <v>4</v>
      </c>
      <c r="E16664" s="39" t="s">
        <v>49</v>
      </c>
      <c r="F16664" s="39" t="s">
        <v>39</v>
      </c>
      <c r="G16664" s="39">
        <v>12.424274649999999</v>
      </c>
      <c r="H16664" s="39">
        <v>7.0407250299999999</v>
      </c>
      <c r="I16664" s="39">
        <v>5.0009728400000002</v>
      </c>
      <c r="J16664" s="39">
        <v>0.51015896000000005</v>
      </c>
      <c r="K16664" s="39">
        <v>4.0504112699999997</v>
      </c>
    </row>
    <row r="16665" spans="1:11" x14ac:dyDescent="0.2">
      <c r="A16665" s="38">
        <v>44075</v>
      </c>
      <c r="B16665" s="39" t="s">
        <v>34</v>
      </c>
      <c r="C16665" s="39" t="s">
        <v>35</v>
      </c>
      <c r="D16665" s="39" t="s">
        <v>4</v>
      </c>
      <c r="E16665" s="39" t="s">
        <v>49</v>
      </c>
      <c r="F16665" s="39" t="s">
        <v>40</v>
      </c>
      <c r="G16665" s="39">
        <v>2.7650088500000001</v>
      </c>
      <c r="H16665" s="39">
        <v>2.98818421</v>
      </c>
      <c r="I16665" s="39">
        <v>1.03806015</v>
      </c>
      <c r="J16665" s="39">
        <v>0.60173133000000001</v>
      </c>
      <c r="K16665" s="39">
        <v>1.3887918400000001</v>
      </c>
    </row>
    <row r="16666" spans="1:11" x14ac:dyDescent="0.2">
      <c r="A16666" s="38">
        <v>44075</v>
      </c>
      <c r="B16666" s="39" t="s">
        <v>34</v>
      </c>
      <c r="C16666" s="39" t="s">
        <v>35</v>
      </c>
      <c r="D16666" s="39" t="s">
        <v>4</v>
      </c>
      <c r="E16666" s="39" t="s">
        <v>49</v>
      </c>
      <c r="F16666" s="39" t="s">
        <v>41</v>
      </c>
      <c r="G16666" s="39">
        <v>5.1800864100000004</v>
      </c>
      <c r="H16666" s="39">
        <v>4.4136541300000003</v>
      </c>
      <c r="I16666" s="39">
        <v>1.7044599600000001</v>
      </c>
      <c r="J16666" s="39">
        <v>0</v>
      </c>
      <c r="K16666" s="39">
        <v>1.55166089</v>
      </c>
    </row>
    <row r="16667" spans="1:11" x14ac:dyDescent="0.2">
      <c r="A16667" s="38">
        <v>44075</v>
      </c>
      <c r="B16667" s="39" t="s">
        <v>34</v>
      </c>
      <c r="C16667" s="39" t="s">
        <v>35</v>
      </c>
      <c r="D16667" s="39" t="s">
        <v>4</v>
      </c>
      <c r="E16667" s="39" t="s">
        <v>49</v>
      </c>
      <c r="F16667" s="39" t="s">
        <v>42</v>
      </c>
      <c r="G16667" s="39">
        <v>1.1776476</v>
      </c>
      <c r="H16667" s="39">
        <v>0.61024946000000002</v>
      </c>
      <c r="I16667" s="39">
        <v>0.21242765</v>
      </c>
      <c r="J16667" s="39">
        <v>7.1601789999999998E-2</v>
      </c>
      <c r="K16667" s="39">
        <v>0.40704143999999998</v>
      </c>
    </row>
    <row r="16668" spans="1:11" x14ac:dyDescent="0.2">
      <c r="A16668" s="38">
        <v>44075</v>
      </c>
      <c r="B16668" s="39" t="s">
        <v>34</v>
      </c>
      <c r="C16668" s="39" t="s">
        <v>35</v>
      </c>
      <c r="D16668" s="39" t="s">
        <v>4</v>
      </c>
      <c r="E16668" s="39" t="s">
        <v>49</v>
      </c>
      <c r="F16668" s="39" t="s">
        <v>43</v>
      </c>
      <c r="G16668" s="39">
        <v>0.55716447000000002</v>
      </c>
      <c r="H16668" s="39">
        <v>0.44775224000000002</v>
      </c>
      <c r="I16668" s="39">
        <v>0</v>
      </c>
      <c r="J16668" s="39">
        <v>0</v>
      </c>
      <c r="K16668" s="39">
        <v>0.16191564999999999</v>
      </c>
    </row>
    <row r="16669" spans="1:11" x14ac:dyDescent="0.2">
      <c r="A16669" s="38">
        <v>44075</v>
      </c>
      <c r="B16669" s="39" t="s">
        <v>34</v>
      </c>
      <c r="C16669" s="39" t="s">
        <v>35</v>
      </c>
      <c r="D16669" s="39" t="s">
        <v>4</v>
      </c>
      <c r="E16669" s="39" t="s">
        <v>49</v>
      </c>
      <c r="F16669" s="39" t="s">
        <v>44</v>
      </c>
      <c r="G16669" s="39">
        <v>1.5979704699999999</v>
      </c>
      <c r="H16669" s="39">
        <v>0.46153864</v>
      </c>
      <c r="I16669" s="39">
        <v>0.28015851000000003</v>
      </c>
      <c r="J16669" s="39">
        <v>0</v>
      </c>
      <c r="K16669" s="39">
        <v>0.5104476</v>
      </c>
    </row>
    <row r="16670" spans="1:11" x14ac:dyDescent="0.2">
      <c r="A16670" s="38">
        <v>44075</v>
      </c>
      <c r="B16670" s="39" t="s">
        <v>34</v>
      </c>
      <c r="C16670" s="39" t="s">
        <v>35</v>
      </c>
      <c r="D16670" s="39" t="s">
        <v>4</v>
      </c>
      <c r="E16670" s="39" t="s">
        <v>50</v>
      </c>
      <c r="F16670" s="39" t="s">
        <v>37</v>
      </c>
      <c r="G16670" s="39">
        <v>3.53887836</v>
      </c>
      <c r="H16670" s="39">
        <v>0.42675283000000003</v>
      </c>
      <c r="I16670" s="39">
        <v>3.19173653</v>
      </c>
      <c r="J16670" s="39">
        <v>0</v>
      </c>
      <c r="K16670" s="39">
        <v>1.8746800100000001</v>
      </c>
    </row>
    <row r="16671" spans="1:11" x14ac:dyDescent="0.2">
      <c r="A16671" s="38">
        <v>44075</v>
      </c>
      <c r="B16671" s="39" t="s">
        <v>34</v>
      </c>
      <c r="C16671" s="39" t="s">
        <v>35</v>
      </c>
      <c r="D16671" s="39" t="s">
        <v>4</v>
      </c>
      <c r="E16671" s="39" t="s">
        <v>50</v>
      </c>
      <c r="F16671" s="39" t="s">
        <v>38</v>
      </c>
      <c r="G16671" s="39">
        <v>2.0620765300000001</v>
      </c>
      <c r="H16671" s="39">
        <v>2.0522866299999998</v>
      </c>
      <c r="I16671" s="39">
        <v>0.57274712999999999</v>
      </c>
      <c r="J16671" s="39">
        <v>0</v>
      </c>
      <c r="K16671" s="39">
        <v>0.60025161999999999</v>
      </c>
    </row>
    <row r="16672" spans="1:11" x14ac:dyDescent="0.2">
      <c r="A16672" s="38">
        <v>44075</v>
      </c>
      <c r="B16672" s="39" t="s">
        <v>34</v>
      </c>
      <c r="C16672" s="39" t="s">
        <v>35</v>
      </c>
      <c r="D16672" s="39" t="s">
        <v>4</v>
      </c>
      <c r="E16672" s="39" t="s">
        <v>50</v>
      </c>
      <c r="F16672" s="39" t="s">
        <v>39</v>
      </c>
      <c r="G16672" s="39">
        <v>2.9163922599999998</v>
      </c>
      <c r="H16672" s="39">
        <v>1.42457017</v>
      </c>
      <c r="I16672" s="39">
        <v>0.68009927000000003</v>
      </c>
      <c r="J16672" s="39">
        <v>0</v>
      </c>
      <c r="K16672" s="39">
        <v>0</v>
      </c>
    </row>
    <row r="16673" spans="1:11" x14ac:dyDescent="0.2">
      <c r="A16673" s="38">
        <v>44075</v>
      </c>
      <c r="B16673" s="39" t="s">
        <v>34</v>
      </c>
      <c r="C16673" s="39" t="s">
        <v>35</v>
      </c>
      <c r="D16673" s="39" t="s">
        <v>4</v>
      </c>
      <c r="E16673" s="39" t="s">
        <v>50</v>
      </c>
      <c r="F16673" s="39" t="s">
        <v>40</v>
      </c>
      <c r="G16673" s="39">
        <v>1.0129988000000001</v>
      </c>
      <c r="H16673" s="39">
        <v>0.23883824000000001</v>
      </c>
      <c r="I16673" s="39">
        <v>0.49541066</v>
      </c>
      <c r="J16673" s="39">
        <v>0</v>
      </c>
      <c r="K16673" s="39">
        <v>0.27248803999999999</v>
      </c>
    </row>
    <row r="16674" spans="1:11" x14ac:dyDescent="0.2">
      <c r="A16674" s="38">
        <v>44075</v>
      </c>
      <c r="B16674" s="39" t="s">
        <v>34</v>
      </c>
      <c r="C16674" s="39" t="s">
        <v>35</v>
      </c>
      <c r="D16674" s="39" t="s">
        <v>4</v>
      </c>
      <c r="E16674" s="39" t="s">
        <v>50</v>
      </c>
      <c r="F16674" s="39" t="s">
        <v>41</v>
      </c>
      <c r="G16674" s="39">
        <v>2.5623601200000001</v>
      </c>
      <c r="H16674" s="39">
        <v>0.32178997999999998</v>
      </c>
      <c r="I16674" s="39">
        <v>0</v>
      </c>
      <c r="J16674" s="39">
        <v>0</v>
      </c>
      <c r="K16674" s="39">
        <v>0</v>
      </c>
    </row>
    <row r="16675" spans="1:11" x14ac:dyDescent="0.2">
      <c r="A16675" s="38">
        <v>44075</v>
      </c>
      <c r="B16675" s="39" t="s">
        <v>34</v>
      </c>
      <c r="C16675" s="39" t="s">
        <v>35</v>
      </c>
      <c r="D16675" s="39" t="s">
        <v>4</v>
      </c>
      <c r="E16675" s="39" t="s">
        <v>50</v>
      </c>
      <c r="F16675" s="39" t="s">
        <v>42</v>
      </c>
      <c r="G16675" s="39">
        <v>9.4761460000000006E-2</v>
      </c>
      <c r="H16675" s="39">
        <v>7.4273809999999996E-2</v>
      </c>
      <c r="I16675" s="39">
        <v>0</v>
      </c>
      <c r="J16675" s="39">
        <v>0</v>
      </c>
      <c r="K16675" s="39">
        <v>0.10799967000000001</v>
      </c>
    </row>
    <row r="16676" spans="1:11" x14ac:dyDescent="0.2">
      <c r="A16676" s="38">
        <v>44075</v>
      </c>
      <c r="B16676" s="39" t="s">
        <v>34</v>
      </c>
      <c r="C16676" s="39" t="s">
        <v>35</v>
      </c>
      <c r="D16676" s="39" t="s">
        <v>4</v>
      </c>
      <c r="E16676" s="39" t="s">
        <v>50</v>
      </c>
      <c r="F16676" s="39" t="s">
        <v>43</v>
      </c>
      <c r="G16676" s="39">
        <v>0.37331041999999998</v>
      </c>
      <c r="H16676" s="39">
        <v>0</v>
      </c>
      <c r="I16676" s="39">
        <v>0</v>
      </c>
      <c r="J16676" s="39">
        <v>0</v>
      </c>
      <c r="K16676" s="39">
        <v>0.17166211000000001</v>
      </c>
    </row>
    <row r="16677" spans="1:11" x14ac:dyDescent="0.2">
      <c r="A16677" s="38">
        <v>44075</v>
      </c>
      <c r="B16677" s="39" t="s">
        <v>34</v>
      </c>
      <c r="C16677" s="39" t="s">
        <v>35</v>
      </c>
      <c r="D16677" s="39" t="s">
        <v>4</v>
      </c>
      <c r="E16677" s="39" t="s">
        <v>50</v>
      </c>
      <c r="F16677" s="39" t="s">
        <v>44</v>
      </c>
      <c r="G16677" s="39">
        <v>0.48420426999999999</v>
      </c>
      <c r="H16677" s="39">
        <v>0</v>
      </c>
      <c r="I16677" s="39">
        <v>0</v>
      </c>
      <c r="J16677" s="39">
        <v>0</v>
      </c>
      <c r="K16677" s="39">
        <v>0</v>
      </c>
    </row>
    <row r="16678" spans="1:11" x14ac:dyDescent="0.2">
      <c r="A16678" s="38">
        <v>44075</v>
      </c>
      <c r="B16678" s="39" t="s">
        <v>34</v>
      </c>
      <c r="C16678" s="39" t="s">
        <v>35</v>
      </c>
      <c r="D16678" s="39" t="s">
        <v>4</v>
      </c>
      <c r="E16678" s="39" t="s">
        <v>51</v>
      </c>
      <c r="F16678" s="39" t="s">
        <v>37</v>
      </c>
      <c r="G16678" s="39">
        <v>8.5681015299999999</v>
      </c>
      <c r="H16678" s="39">
        <v>3.1444504200000001</v>
      </c>
      <c r="I16678" s="39">
        <v>4.58465597</v>
      </c>
      <c r="J16678" s="39">
        <v>0</v>
      </c>
      <c r="K16678" s="39">
        <v>0.55591425000000005</v>
      </c>
    </row>
    <row r="16679" spans="1:11" x14ac:dyDescent="0.2">
      <c r="A16679" s="38">
        <v>44075</v>
      </c>
      <c r="B16679" s="39" t="s">
        <v>34</v>
      </c>
      <c r="C16679" s="39" t="s">
        <v>35</v>
      </c>
      <c r="D16679" s="39" t="s">
        <v>4</v>
      </c>
      <c r="E16679" s="39" t="s">
        <v>51</v>
      </c>
      <c r="F16679" s="39" t="s">
        <v>38</v>
      </c>
      <c r="G16679" s="39">
        <v>3.8894676800000001</v>
      </c>
      <c r="H16679" s="39">
        <v>0.86537242999999997</v>
      </c>
      <c r="I16679" s="39">
        <v>1.6438239100000001</v>
      </c>
      <c r="J16679" s="39">
        <v>0</v>
      </c>
      <c r="K16679" s="39">
        <v>0</v>
      </c>
    </row>
    <row r="16680" spans="1:11" x14ac:dyDescent="0.2">
      <c r="A16680" s="38">
        <v>44075</v>
      </c>
      <c r="B16680" s="39" t="s">
        <v>34</v>
      </c>
      <c r="C16680" s="39" t="s">
        <v>35</v>
      </c>
      <c r="D16680" s="39" t="s">
        <v>4</v>
      </c>
      <c r="E16680" s="39" t="s">
        <v>51</v>
      </c>
      <c r="F16680" s="39" t="s">
        <v>39</v>
      </c>
      <c r="G16680" s="39">
        <v>2.3945279400000001</v>
      </c>
      <c r="H16680" s="39">
        <v>1.62172855</v>
      </c>
      <c r="I16680" s="39">
        <v>1.9147792100000001</v>
      </c>
      <c r="J16680" s="39">
        <v>0.33985372000000003</v>
      </c>
      <c r="K16680" s="39">
        <v>1.26825839</v>
      </c>
    </row>
    <row r="16681" spans="1:11" x14ac:dyDescent="0.2">
      <c r="A16681" s="38">
        <v>44075</v>
      </c>
      <c r="B16681" s="39" t="s">
        <v>34</v>
      </c>
      <c r="C16681" s="39" t="s">
        <v>35</v>
      </c>
      <c r="D16681" s="39" t="s">
        <v>4</v>
      </c>
      <c r="E16681" s="39" t="s">
        <v>51</v>
      </c>
      <c r="F16681" s="39" t="s">
        <v>40</v>
      </c>
      <c r="G16681" s="39">
        <v>0.45368121</v>
      </c>
      <c r="H16681" s="39">
        <v>0</v>
      </c>
      <c r="I16681" s="39">
        <v>0.21395138999999999</v>
      </c>
      <c r="J16681" s="39">
        <v>0</v>
      </c>
      <c r="K16681" s="39">
        <v>0.31952153</v>
      </c>
    </row>
    <row r="16682" spans="1:11" x14ac:dyDescent="0.2">
      <c r="A16682" s="38">
        <v>44075</v>
      </c>
      <c r="B16682" s="39" t="s">
        <v>34</v>
      </c>
      <c r="C16682" s="39" t="s">
        <v>35</v>
      </c>
      <c r="D16682" s="39" t="s">
        <v>4</v>
      </c>
      <c r="E16682" s="39" t="s">
        <v>51</v>
      </c>
      <c r="F16682" s="39" t="s">
        <v>41</v>
      </c>
      <c r="G16682" s="39">
        <v>1.3142805099999999</v>
      </c>
      <c r="H16682" s="39">
        <v>0</v>
      </c>
      <c r="I16682" s="39">
        <v>0.64964215999999997</v>
      </c>
      <c r="J16682" s="39">
        <v>0</v>
      </c>
      <c r="K16682" s="39">
        <v>0</v>
      </c>
    </row>
    <row r="16683" spans="1:11" x14ac:dyDescent="0.2">
      <c r="A16683" s="38">
        <v>44075</v>
      </c>
      <c r="B16683" s="39" t="s">
        <v>34</v>
      </c>
      <c r="C16683" s="39" t="s">
        <v>35</v>
      </c>
      <c r="D16683" s="39" t="s">
        <v>4</v>
      </c>
      <c r="E16683" s="39" t="s">
        <v>51</v>
      </c>
      <c r="F16683" s="39" t="s">
        <v>42</v>
      </c>
      <c r="G16683" s="39">
        <v>0.80194019000000005</v>
      </c>
      <c r="H16683" s="39">
        <v>0.17981593000000001</v>
      </c>
      <c r="I16683" s="39">
        <v>9.8892380000000002E-2</v>
      </c>
      <c r="J16683" s="39">
        <v>0</v>
      </c>
      <c r="K16683" s="39">
        <v>0.15455226999999999</v>
      </c>
    </row>
    <row r="16684" spans="1:11" x14ac:dyDescent="0.2">
      <c r="A16684" s="38">
        <v>44075</v>
      </c>
      <c r="B16684" s="39" t="s">
        <v>34</v>
      </c>
      <c r="C16684" s="39" t="s">
        <v>35</v>
      </c>
      <c r="D16684" s="39" t="s">
        <v>4</v>
      </c>
      <c r="E16684" s="39" t="s">
        <v>51</v>
      </c>
      <c r="F16684" s="39" t="s">
        <v>43</v>
      </c>
      <c r="G16684" s="39">
        <v>0.11692001</v>
      </c>
      <c r="H16684" s="39">
        <v>0.15500615000000001</v>
      </c>
      <c r="I16684" s="39">
        <v>0.2586136</v>
      </c>
      <c r="J16684" s="39">
        <v>0</v>
      </c>
      <c r="K16684" s="39">
        <v>0.99545346999999995</v>
      </c>
    </row>
    <row r="16685" spans="1:11" x14ac:dyDescent="0.2">
      <c r="A16685" s="38">
        <v>44075</v>
      </c>
      <c r="B16685" s="39" t="s">
        <v>34</v>
      </c>
      <c r="C16685" s="39" t="s">
        <v>35</v>
      </c>
      <c r="D16685" s="39" t="s">
        <v>4</v>
      </c>
      <c r="E16685" s="39" t="s">
        <v>51</v>
      </c>
      <c r="F16685" s="39" t="s">
        <v>44</v>
      </c>
      <c r="G16685" s="39">
        <v>0.56993168000000005</v>
      </c>
      <c r="H16685" s="39">
        <v>0</v>
      </c>
      <c r="I16685" s="39">
        <v>0</v>
      </c>
      <c r="J16685" s="39">
        <v>0</v>
      </c>
      <c r="K16685" s="39">
        <v>0.30586909000000001</v>
      </c>
    </row>
    <row r="16686" spans="1:11" x14ac:dyDescent="0.2">
      <c r="A16686" s="38">
        <v>44075</v>
      </c>
      <c r="B16686" s="39" t="s">
        <v>34</v>
      </c>
      <c r="C16686" s="39" t="s">
        <v>35</v>
      </c>
      <c r="D16686" s="39" t="s">
        <v>4</v>
      </c>
      <c r="E16686" s="39" t="s">
        <v>52</v>
      </c>
      <c r="F16686" s="39" t="s">
        <v>37</v>
      </c>
      <c r="G16686" s="39">
        <v>1.7641670899999999</v>
      </c>
      <c r="H16686" s="39">
        <v>0</v>
      </c>
      <c r="I16686" s="39">
        <v>0</v>
      </c>
      <c r="J16686" s="39">
        <v>0</v>
      </c>
      <c r="K16686" s="39">
        <v>1.72428742</v>
      </c>
    </row>
    <row r="16687" spans="1:11" x14ac:dyDescent="0.2">
      <c r="A16687" s="38">
        <v>44075</v>
      </c>
      <c r="B16687" s="39" t="s">
        <v>34</v>
      </c>
      <c r="C16687" s="39" t="s">
        <v>35</v>
      </c>
      <c r="D16687" s="39" t="s">
        <v>4</v>
      </c>
      <c r="E16687" s="39" t="s">
        <v>52</v>
      </c>
      <c r="F16687" s="39" t="s">
        <v>38</v>
      </c>
      <c r="G16687" s="39">
        <v>0.18567694000000001</v>
      </c>
      <c r="H16687" s="39">
        <v>0</v>
      </c>
      <c r="I16687" s="39">
        <v>0</v>
      </c>
      <c r="J16687" s="39">
        <v>0</v>
      </c>
      <c r="K16687" s="39">
        <v>0.80569683000000003</v>
      </c>
    </row>
    <row r="16688" spans="1:11" x14ac:dyDescent="0.2">
      <c r="A16688" s="38">
        <v>44075</v>
      </c>
      <c r="B16688" s="39" t="s">
        <v>34</v>
      </c>
      <c r="C16688" s="39" t="s">
        <v>35</v>
      </c>
      <c r="D16688" s="39" t="s">
        <v>4</v>
      </c>
      <c r="E16688" s="39" t="s">
        <v>52</v>
      </c>
      <c r="F16688" s="39" t="s">
        <v>39</v>
      </c>
      <c r="G16688" s="39">
        <v>2.3515751100000002</v>
      </c>
      <c r="H16688" s="39">
        <v>0.44742008</v>
      </c>
      <c r="I16688" s="39">
        <v>0</v>
      </c>
      <c r="J16688" s="39">
        <v>0</v>
      </c>
      <c r="K16688" s="39">
        <v>0</v>
      </c>
    </row>
    <row r="16689" spans="1:11" x14ac:dyDescent="0.2">
      <c r="A16689" s="38">
        <v>44075</v>
      </c>
      <c r="B16689" s="39" t="s">
        <v>34</v>
      </c>
      <c r="C16689" s="39" t="s">
        <v>35</v>
      </c>
      <c r="D16689" s="39" t="s">
        <v>4</v>
      </c>
      <c r="E16689" s="39" t="s">
        <v>52</v>
      </c>
      <c r="F16689" s="39" t="s">
        <v>40</v>
      </c>
      <c r="G16689" s="39">
        <v>0.26127692000000002</v>
      </c>
      <c r="H16689" s="39">
        <v>0</v>
      </c>
      <c r="I16689" s="39">
        <v>0</v>
      </c>
      <c r="J16689" s="39">
        <v>0</v>
      </c>
      <c r="K16689" s="39">
        <v>0.20209569999999999</v>
      </c>
    </row>
    <row r="16690" spans="1:11" x14ac:dyDescent="0.2">
      <c r="A16690" s="38">
        <v>44075</v>
      </c>
      <c r="B16690" s="39" t="s">
        <v>34</v>
      </c>
      <c r="C16690" s="39" t="s">
        <v>35</v>
      </c>
      <c r="D16690" s="39" t="s">
        <v>4</v>
      </c>
      <c r="E16690" s="39" t="s">
        <v>52</v>
      </c>
      <c r="F16690" s="39" t="s">
        <v>41</v>
      </c>
      <c r="G16690" s="39">
        <v>0.99569896999999996</v>
      </c>
      <c r="H16690" s="39">
        <v>0</v>
      </c>
      <c r="I16690" s="39">
        <v>0</v>
      </c>
      <c r="J16690" s="39">
        <v>0</v>
      </c>
      <c r="K16690" s="39">
        <v>0.53266813999999996</v>
      </c>
    </row>
    <row r="16691" spans="1:11" x14ac:dyDescent="0.2">
      <c r="A16691" s="38">
        <v>44075</v>
      </c>
      <c r="B16691" s="39" t="s">
        <v>34</v>
      </c>
      <c r="C16691" s="39" t="s">
        <v>35</v>
      </c>
      <c r="D16691" s="39" t="s">
        <v>4</v>
      </c>
      <c r="E16691" s="39" t="s">
        <v>52</v>
      </c>
      <c r="F16691" s="39" t="s">
        <v>42</v>
      </c>
      <c r="G16691" s="39">
        <v>0.10666164</v>
      </c>
      <c r="H16691" s="39">
        <v>0</v>
      </c>
      <c r="I16691" s="39">
        <v>0</v>
      </c>
      <c r="J16691" s="39">
        <v>0</v>
      </c>
      <c r="K16691" s="39">
        <v>0.36415912</v>
      </c>
    </row>
    <row r="16692" spans="1:11" x14ac:dyDescent="0.2">
      <c r="A16692" s="38">
        <v>44075</v>
      </c>
      <c r="B16692" s="39" t="s">
        <v>34</v>
      </c>
      <c r="C16692" s="39" t="s">
        <v>35</v>
      </c>
      <c r="D16692" s="39" t="s">
        <v>4</v>
      </c>
      <c r="E16692" s="39" t="s">
        <v>52</v>
      </c>
      <c r="F16692" s="39" t="s">
        <v>43</v>
      </c>
      <c r="G16692" s="39">
        <v>0</v>
      </c>
      <c r="H16692" s="39">
        <v>0</v>
      </c>
      <c r="I16692" s="39">
        <v>0</v>
      </c>
      <c r="J16692" s="39">
        <v>0</v>
      </c>
      <c r="K16692" s="39">
        <v>0.2196649</v>
      </c>
    </row>
    <row r="16693" spans="1:11" x14ac:dyDescent="0.2">
      <c r="A16693" s="38">
        <v>44075</v>
      </c>
      <c r="B16693" s="39" t="s">
        <v>34</v>
      </c>
      <c r="C16693" s="39" t="s">
        <v>46</v>
      </c>
      <c r="D16693" s="39" t="s">
        <v>45</v>
      </c>
      <c r="E16693" s="39" t="s">
        <v>49</v>
      </c>
      <c r="F16693" s="39" t="s">
        <v>37</v>
      </c>
      <c r="G16693" s="39">
        <v>9.3909400299999994</v>
      </c>
      <c r="H16693" s="39">
        <v>37.643554250000001</v>
      </c>
      <c r="I16693" s="39">
        <v>3.8462864899999998</v>
      </c>
      <c r="J16693" s="39">
        <v>2.9505526099999999</v>
      </c>
      <c r="K16693" s="39">
        <v>32.418132079999999</v>
      </c>
    </row>
    <row r="16694" spans="1:11" x14ac:dyDescent="0.2">
      <c r="A16694" s="38">
        <v>44075</v>
      </c>
      <c r="B16694" s="39" t="s">
        <v>34</v>
      </c>
      <c r="C16694" s="39" t="s">
        <v>46</v>
      </c>
      <c r="D16694" s="39" t="s">
        <v>45</v>
      </c>
      <c r="E16694" s="39" t="s">
        <v>49</v>
      </c>
      <c r="F16694" s="39" t="s">
        <v>38</v>
      </c>
      <c r="G16694" s="39">
        <v>6.0367401000000003</v>
      </c>
      <c r="H16694" s="39">
        <v>29.040882889999999</v>
      </c>
      <c r="I16694" s="39">
        <v>4.2259406000000004</v>
      </c>
      <c r="J16694" s="39">
        <v>1.9392239600000001</v>
      </c>
      <c r="K16694" s="39">
        <v>39.23678855</v>
      </c>
    </row>
    <row r="16695" spans="1:11" x14ac:dyDescent="0.2">
      <c r="A16695" s="38">
        <v>44075</v>
      </c>
      <c r="B16695" s="39" t="s">
        <v>34</v>
      </c>
      <c r="C16695" s="39" t="s">
        <v>46</v>
      </c>
      <c r="D16695" s="39" t="s">
        <v>45</v>
      </c>
      <c r="E16695" s="39" t="s">
        <v>49</v>
      </c>
      <c r="F16695" s="39" t="s">
        <v>39</v>
      </c>
      <c r="G16695" s="39">
        <v>1.4225845100000001</v>
      </c>
      <c r="H16695" s="39">
        <v>21.37770141</v>
      </c>
      <c r="I16695" s="39">
        <v>0</v>
      </c>
      <c r="J16695" s="39">
        <v>0</v>
      </c>
      <c r="K16695" s="39">
        <v>17.011298879999998</v>
      </c>
    </row>
    <row r="16696" spans="1:11" x14ac:dyDescent="0.2">
      <c r="A16696" s="38">
        <v>44075</v>
      </c>
      <c r="B16696" s="39" t="s">
        <v>34</v>
      </c>
      <c r="C16696" s="39" t="s">
        <v>46</v>
      </c>
      <c r="D16696" s="39" t="s">
        <v>45</v>
      </c>
      <c r="E16696" s="39" t="s">
        <v>49</v>
      </c>
      <c r="F16696" s="39" t="s">
        <v>40</v>
      </c>
      <c r="G16696" s="39">
        <v>0.76007539999999996</v>
      </c>
      <c r="H16696" s="39">
        <v>7.5524183499999999</v>
      </c>
      <c r="I16696" s="39">
        <v>0</v>
      </c>
      <c r="J16696" s="39">
        <v>0</v>
      </c>
      <c r="K16696" s="39">
        <v>5.4443483700000002</v>
      </c>
    </row>
    <row r="16697" spans="1:11" x14ac:dyDescent="0.2">
      <c r="A16697" s="38">
        <v>44075</v>
      </c>
      <c r="B16697" s="39" t="s">
        <v>34</v>
      </c>
      <c r="C16697" s="39" t="s">
        <v>46</v>
      </c>
      <c r="D16697" s="39" t="s">
        <v>45</v>
      </c>
      <c r="E16697" s="39" t="s">
        <v>49</v>
      </c>
      <c r="F16697" s="39" t="s">
        <v>41</v>
      </c>
      <c r="G16697" s="39">
        <v>1.2382681200000001</v>
      </c>
      <c r="H16697" s="39">
        <v>11.114524899999999</v>
      </c>
      <c r="I16697" s="39">
        <v>0.55714235000000001</v>
      </c>
      <c r="J16697" s="39">
        <v>0.93974508000000001</v>
      </c>
      <c r="K16697" s="39">
        <v>7.8224709600000004</v>
      </c>
    </row>
    <row r="16698" spans="1:11" x14ac:dyDescent="0.2">
      <c r="A16698" s="38">
        <v>44075</v>
      </c>
      <c r="B16698" s="39" t="s">
        <v>34</v>
      </c>
      <c r="C16698" s="39" t="s">
        <v>46</v>
      </c>
      <c r="D16698" s="39" t="s">
        <v>45</v>
      </c>
      <c r="E16698" s="39" t="s">
        <v>49</v>
      </c>
      <c r="F16698" s="39" t="s">
        <v>42</v>
      </c>
      <c r="G16698" s="39">
        <v>7.0748530000000004E-2</v>
      </c>
      <c r="H16698" s="39">
        <v>1.9004597999999999</v>
      </c>
      <c r="I16698" s="39">
        <v>0</v>
      </c>
      <c r="J16698" s="39">
        <v>0</v>
      </c>
      <c r="K16698" s="39">
        <v>1.2583253000000001</v>
      </c>
    </row>
    <row r="16699" spans="1:11" x14ac:dyDescent="0.2">
      <c r="A16699" s="38">
        <v>44075</v>
      </c>
      <c r="B16699" s="39" t="s">
        <v>34</v>
      </c>
      <c r="C16699" s="39" t="s">
        <v>46</v>
      </c>
      <c r="D16699" s="39" t="s">
        <v>45</v>
      </c>
      <c r="E16699" s="39" t="s">
        <v>49</v>
      </c>
      <c r="F16699" s="39" t="s">
        <v>43</v>
      </c>
      <c r="G16699" s="39">
        <v>0.11804641</v>
      </c>
      <c r="H16699" s="39">
        <v>0.39317512999999998</v>
      </c>
      <c r="I16699" s="39">
        <v>0</v>
      </c>
      <c r="J16699" s="39">
        <v>0</v>
      </c>
      <c r="K16699" s="39">
        <v>0.60646374000000003</v>
      </c>
    </row>
    <row r="16700" spans="1:11" x14ac:dyDescent="0.2">
      <c r="A16700" s="38">
        <v>44075</v>
      </c>
      <c r="B16700" s="39" t="s">
        <v>34</v>
      </c>
      <c r="C16700" s="39" t="s">
        <v>46</v>
      </c>
      <c r="D16700" s="39" t="s">
        <v>45</v>
      </c>
      <c r="E16700" s="39" t="s">
        <v>49</v>
      </c>
      <c r="F16700" s="39" t="s">
        <v>44</v>
      </c>
      <c r="G16700" s="39">
        <v>0.75753976999999995</v>
      </c>
      <c r="H16700" s="39">
        <v>4.52723444</v>
      </c>
      <c r="I16700" s="39">
        <v>0.23462195999999999</v>
      </c>
      <c r="J16700" s="39">
        <v>0</v>
      </c>
      <c r="K16700" s="39">
        <v>3.1467325599999998</v>
      </c>
    </row>
    <row r="16701" spans="1:11" x14ac:dyDescent="0.2">
      <c r="A16701" s="38">
        <v>44075</v>
      </c>
      <c r="B16701" s="39" t="s">
        <v>34</v>
      </c>
      <c r="C16701" s="39" t="s">
        <v>46</v>
      </c>
      <c r="D16701" s="39" t="s">
        <v>45</v>
      </c>
      <c r="E16701" s="39" t="s">
        <v>50</v>
      </c>
      <c r="F16701" s="39" t="s">
        <v>38</v>
      </c>
      <c r="G16701" s="39">
        <v>0.62287853999999998</v>
      </c>
      <c r="H16701" s="39">
        <v>0</v>
      </c>
      <c r="I16701" s="39">
        <v>0</v>
      </c>
      <c r="J16701" s="39">
        <v>0</v>
      </c>
      <c r="K16701" s="39">
        <v>0</v>
      </c>
    </row>
    <row r="16702" spans="1:11" x14ac:dyDescent="0.2">
      <c r="A16702" s="38">
        <v>44075</v>
      </c>
      <c r="B16702" s="39" t="s">
        <v>34</v>
      </c>
      <c r="C16702" s="39" t="s">
        <v>46</v>
      </c>
      <c r="D16702" s="39" t="s">
        <v>45</v>
      </c>
      <c r="E16702" s="39" t="s">
        <v>50</v>
      </c>
      <c r="F16702" s="39" t="s">
        <v>40</v>
      </c>
      <c r="G16702" s="39">
        <v>0.46309177000000001</v>
      </c>
      <c r="H16702" s="39">
        <v>0.28768967000000001</v>
      </c>
      <c r="I16702" s="39">
        <v>0</v>
      </c>
      <c r="J16702" s="39">
        <v>0</v>
      </c>
      <c r="K16702" s="39">
        <v>0.49029050000000002</v>
      </c>
    </row>
    <row r="16703" spans="1:11" x14ac:dyDescent="0.2">
      <c r="A16703" s="38">
        <v>44075</v>
      </c>
      <c r="B16703" s="39" t="s">
        <v>34</v>
      </c>
      <c r="C16703" s="39" t="s">
        <v>46</v>
      </c>
      <c r="D16703" s="39" t="s">
        <v>45</v>
      </c>
      <c r="E16703" s="39" t="s">
        <v>50</v>
      </c>
      <c r="F16703" s="39" t="s">
        <v>41</v>
      </c>
      <c r="G16703" s="39">
        <v>0</v>
      </c>
      <c r="H16703" s="39">
        <v>0</v>
      </c>
      <c r="I16703" s="39">
        <v>0</v>
      </c>
      <c r="J16703" s="39">
        <v>0.56201548000000001</v>
      </c>
      <c r="K16703" s="39">
        <v>0</v>
      </c>
    </row>
    <row r="16704" spans="1:11" x14ac:dyDescent="0.2">
      <c r="A16704" s="38">
        <v>44075</v>
      </c>
      <c r="B16704" s="39" t="s">
        <v>34</v>
      </c>
      <c r="C16704" s="39" t="s">
        <v>46</v>
      </c>
      <c r="D16704" s="39" t="s">
        <v>45</v>
      </c>
      <c r="E16704" s="39" t="s">
        <v>50</v>
      </c>
      <c r="F16704" s="39" t="s">
        <v>42</v>
      </c>
      <c r="G16704" s="39">
        <v>0.15711095999999999</v>
      </c>
      <c r="H16704" s="39">
        <v>0</v>
      </c>
      <c r="I16704" s="39">
        <v>0</v>
      </c>
      <c r="J16704" s="39">
        <v>0</v>
      </c>
      <c r="K16704" s="39">
        <v>0</v>
      </c>
    </row>
    <row r="16705" spans="1:11" x14ac:dyDescent="0.2">
      <c r="A16705" s="38">
        <v>44075</v>
      </c>
      <c r="B16705" s="39" t="s">
        <v>34</v>
      </c>
      <c r="C16705" s="39" t="s">
        <v>46</v>
      </c>
      <c r="D16705" s="39" t="s">
        <v>45</v>
      </c>
      <c r="E16705" s="39" t="s">
        <v>50</v>
      </c>
      <c r="F16705" s="39" t="s">
        <v>44</v>
      </c>
      <c r="G16705" s="39">
        <v>0</v>
      </c>
      <c r="H16705" s="39">
        <v>0.30302156000000002</v>
      </c>
      <c r="I16705" s="39">
        <v>0</v>
      </c>
      <c r="J16705" s="39">
        <v>0</v>
      </c>
      <c r="K16705" s="39">
        <v>0</v>
      </c>
    </row>
    <row r="16706" spans="1:11" x14ac:dyDescent="0.2">
      <c r="A16706" s="38">
        <v>44075</v>
      </c>
      <c r="B16706" s="39" t="s">
        <v>34</v>
      </c>
      <c r="C16706" s="39" t="s">
        <v>46</v>
      </c>
      <c r="D16706" s="39" t="s">
        <v>45</v>
      </c>
      <c r="E16706" s="39" t="s">
        <v>51</v>
      </c>
      <c r="F16706" s="39" t="s">
        <v>38</v>
      </c>
      <c r="G16706" s="39">
        <v>0</v>
      </c>
      <c r="H16706" s="39">
        <v>0</v>
      </c>
      <c r="I16706" s="39">
        <v>0</v>
      </c>
      <c r="J16706" s="39">
        <v>0</v>
      </c>
      <c r="K16706" s="39">
        <v>0.58211236</v>
      </c>
    </row>
    <row r="16707" spans="1:11" x14ac:dyDescent="0.2">
      <c r="A16707" s="38">
        <v>44075</v>
      </c>
      <c r="B16707" s="39" t="s">
        <v>34</v>
      </c>
      <c r="C16707" s="39" t="s">
        <v>46</v>
      </c>
      <c r="D16707" s="39" t="s">
        <v>45</v>
      </c>
      <c r="E16707" s="39" t="s">
        <v>51</v>
      </c>
      <c r="F16707" s="39" t="s">
        <v>41</v>
      </c>
      <c r="G16707" s="39">
        <v>0</v>
      </c>
      <c r="H16707" s="39">
        <v>0.30134259000000002</v>
      </c>
      <c r="I16707" s="39">
        <v>0</v>
      </c>
      <c r="J16707" s="39">
        <v>0</v>
      </c>
      <c r="K16707" s="39">
        <v>0</v>
      </c>
    </row>
    <row r="16708" spans="1:11" x14ac:dyDescent="0.2">
      <c r="A16708" s="38">
        <v>44075</v>
      </c>
      <c r="B16708" s="39" t="s">
        <v>34</v>
      </c>
      <c r="C16708" s="39" t="s">
        <v>46</v>
      </c>
      <c r="D16708" s="39" t="s">
        <v>4</v>
      </c>
      <c r="E16708" s="39" t="s">
        <v>49</v>
      </c>
      <c r="F16708" s="39" t="s">
        <v>37</v>
      </c>
      <c r="G16708" s="39">
        <v>85.498107570000002</v>
      </c>
      <c r="H16708" s="39">
        <v>32.657922300000003</v>
      </c>
      <c r="I16708" s="39">
        <v>12.01245196</v>
      </c>
      <c r="J16708" s="39">
        <v>2.1766193899999999</v>
      </c>
      <c r="K16708" s="39">
        <v>7.9974844699999998</v>
      </c>
    </row>
    <row r="16709" spans="1:11" x14ac:dyDescent="0.2">
      <c r="A16709" s="38">
        <v>44075</v>
      </c>
      <c r="B16709" s="39" t="s">
        <v>34</v>
      </c>
      <c r="C16709" s="39" t="s">
        <v>46</v>
      </c>
      <c r="D16709" s="39" t="s">
        <v>4</v>
      </c>
      <c r="E16709" s="39" t="s">
        <v>49</v>
      </c>
      <c r="F16709" s="39" t="s">
        <v>38</v>
      </c>
      <c r="G16709" s="39">
        <v>60.641550969999997</v>
      </c>
      <c r="H16709" s="39">
        <v>35.970688180000003</v>
      </c>
      <c r="I16709" s="39">
        <v>8.2585435300000007</v>
      </c>
      <c r="J16709" s="39">
        <v>2.75010485</v>
      </c>
      <c r="K16709" s="39">
        <v>26.46166333</v>
      </c>
    </row>
    <row r="16710" spans="1:11" x14ac:dyDescent="0.2">
      <c r="A16710" s="38">
        <v>44075</v>
      </c>
      <c r="B16710" s="39" t="s">
        <v>34</v>
      </c>
      <c r="C16710" s="39" t="s">
        <v>46</v>
      </c>
      <c r="D16710" s="39" t="s">
        <v>4</v>
      </c>
      <c r="E16710" s="39" t="s">
        <v>49</v>
      </c>
      <c r="F16710" s="39" t="s">
        <v>39</v>
      </c>
      <c r="G16710" s="39">
        <v>57.601386750000003</v>
      </c>
      <c r="H16710" s="39">
        <v>22.214380720000001</v>
      </c>
      <c r="I16710" s="39">
        <v>15.03146574</v>
      </c>
      <c r="J16710" s="39">
        <v>0</v>
      </c>
      <c r="K16710" s="39">
        <v>11.077959079999999</v>
      </c>
    </row>
    <row r="16711" spans="1:11" x14ac:dyDescent="0.2">
      <c r="A16711" s="38">
        <v>44075</v>
      </c>
      <c r="B16711" s="39" t="s">
        <v>34</v>
      </c>
      <c r="C16711" s="39" t="s">
        <v>46</v>
      </c>
      <c r="D16711" s="39" t="s">
        <v>4</v>
      </c>
      <c r="E16711" s="39" t="s">
        <v>49</v>
      </c>
      <c r="F16711" s="39" t="s">
        <v>40</v>
      </c>
      <c r="G16711" s="39">
        <v>16.928635700000001</v>
      </c>
      <c r="H16711" s="39">
        <v>7.1195997799999997</v>
      </c>
      <c r="I16711" s="39">
        <v>1.9994165699999999</v>
      </c>
      <c r="J16711" s="39">
        <v>0.70188054</v>
      </c>
      <c r="K16711" s="39">
        <v>2.3125094599999998</v>
      </c>
    </row>
    <row r="16712" spans="1:11" x14ac:dyDescent="0.2">
      <c r="A16712" s="38">
        <v>44075</v>
      </c>
      <c r="B16712" s="39" t="s">
        <v>34</v>
      </c>
      <c r="C16712" s="39" t="s">
        <v>46</v>
      </c>
      <c r="D16712" s="39" t="s">
        <v>4</v>
      </c>
      <c r="E16712" s="39" t="s">
        <v>49</v>
      </c>
      <c r="F16712" s="39" t="s">
        <v>41</v>
      </c>
      <c r="G16712" s="39">
        <v>28.674438550000001</v>
      </c>
      <c r="H16712" s="39">
        <v>7.7330619599999997</v>
      </c>
      <c r="I16712" s="39">
        <v>3.22288665</v>
      </c>
      <c r="J16712" s="39">
        <v>1.2991695599999999</v>
      </c>
      <c r="K16712" s="39">
        <v>3.8748132900000001</v>
      </c>
    </row>
    <row r="16713" spans="1:11" x14ac:dyDescent="0.2">
      <c r="A16713" s="38">
        <v>44075</v>
      </c>
      <c r="B16713" s="39" t="s">
        <v>34</v>
      </c>
      <c r="C16713" s="39" t="s">
        <v>46</v>
      </c>
      <c r="D16713" s="39" t="s">
        <v>4</v>
      </c>
      <c r="E16713" s="39" t="s">
        <v>49</v>
      </c>
      <c r="F16713" s="39" t="s">
        <v>42</v>
      </c>
      <c r="G16713" s="39">
        <v>5.1301385000000002</v>
      </c>
      <c r="H16713" s="39">
        <v>1.0306565700000001</v>
      </c>
      <c r="I16713" s="39">
        <v>0.96154980000000001</v>
      </c>
      <c r="J16713" s="39">
        <v>0.15311272000000001</v>
      </c>
      <c r="K16713" s="39">
        <v>0.63723057999999999</v>
      </c>
    </row>
    <row r="16714" spans="1:11" x14ac:dyDescent="0.2">
      <c r="A16714" s="38">
        <v>44075</v>
      </c>
      <c r="B16714" s="39" t="s">
        <v>34</v>
      </c>
      <c r="C16714" s="39" t="s">
        <v>46</v>
      </c>
      <c r="D16714" s="39" t="s">
        <v>4</v>
      </c>
      <c r="E16714" s="39" t="s">
        <v>49</v>
      </c>
      <c r="F16714" s="39" t="s">
        <v>43</v>
      </c>
      <c r="G16714" s="39">
        <v>2.5010239599999999</v>
      </c>
      <c r="H16714" s="39">
        <v>1.1716526899999999</v>
      </c>
      <c r="I16714" s="39">
        <v>6.7895570000000002E-2</v>
      </c>
      <c r="J16714" s="39">
        <v>0</v>
      </c>
      <c r="K16714" s="39">
        <v>0.10767077</v>
      </c>
    </row>
    <row r="16715" spans="1:11" x14ac:dyDescent="0.2">
      <c r="A16715" s="38">
        <v>44075</v>
      </c>
      <c r="B16715" s="39" t="s">
        <v>34</v>
      </c>
      <c r="C16715" s="39" t="s">
        <v>46</v>
      </c>
      <c r="D16715" s="39" t="s">
        <v>4</v>
      </c>
      <c r="E16715" s="39" t="s">
        <v>49</v>
      </c>
      <c r="F16715" s="39" t="s">
        <v>44</v>
      </c>
      <c r="G16715" s="39">
        <v>4.0066950300000004</v>
      </c>
      <c r="H16715" s="39">
        <v>1.47215805</v>
      </c>
      <c r="I16715" s="39">
        <v>0</v>
      </c>
      <c r="J16715" s="39">
        <v>0</v>
      </c>
      <c r="K16715" s="39">
        <v>0.44481679000000002</v>
      </c>
    </row>
    <row r="16716" spans="1:11" x14ac:dyDescent="0.2">
      <c r="A16716" s="38">
        <v>44075</v>
      </c>
      <c r="B16716" s="39" t="s">
        <v>34</v>
      </c>
      <c r="C16716" s="39" t="s">
        <v>46</v>
      </c>
      <c r="D16716" s="39" t="s">
        <v>4</v>
      </c>
      <c r="E16716" s="39" t="s">
        <v>50</v>
      </c>
      <c r="F16716" s="39" t="s">
        <v>37</v>
      </c>
      <c r="G16716" s="39">
        <v>7.7479923099999999</v>
      </c>
      <c r="H16716" s="39">
        <v>1.73791593</v>
      </c>
      <c r="I16716" s="39">
        <v>1.73154633</v>
      </c>
      <c r="J16716" s="39">
        <v>0</v>
      </c>
      <c r="K16716" s="39">
        <v>1.0758229699999999</v>
      </c>
    </row>
    <row r="16717" spans="1:11" x14ac:dyDescent="0.2">
      <c r="A16717" s="38">
        <v>44075</v>
      </c>
      <c r="B16717" s="39" t="s">
        <v>34</v>
      </c>
      <c r="C16717" s="39" t="s">
        <v>46</v>
      </c>
      <c r="D16717" s="39" t="s">
        <v>4</v>
      </c>
      <c r="E16717" s="39" t="s">
        <v>50</v>
      </c>
      <c r="F16717" s="39" t="s">
        <v>38</v>
      </c>
      <c r="G16717" s="39">
        <v>2.7809883599999998</v>
      </c>
      <c r="H16717" s="39">
        <v>1.7444904299999999</v>
      </c>
      <c r="I16717" s="39">
        <v>1.4704196300000001</v>
      </c>
      <c r="J16717" s="39">
        <v>0</v>
      </c>
      <c r="K16717" s="39">
        <v>2.1087732799999999</v>
      </c>
    </row>
    <row r="16718" spans="1:11" x14ac:dyDescent="0.2">
      <c r="A16718" s="38">
        <v>44075</v>
      </c>
      <c r="B16718" s="39" t="s">
        <v>34</v>
      </c>
      <c r="C16718" s="39" t="s">
        <v>46</v>
      </c>
      <c r="D16718" s="39" t="s">
        <v>4</v>
      </c>
      <c r="E16718" s="39" t="s">
        <v>50</v>
      </c>
      <c r="F16718" s="39" t="s">
        <v>39</v>
      </c>
      <c r="G16718" s="39">
        <v>2.3274720200000001</v>
      </c>
      <c r="H16718" s="39">
        <v>0.56176336000000004</v>
      </c>
      <c r="I16718" s="39">
        <v>2.8868892800000001</v>
      </c>
      <c r="J16718" s="39">
        <v>0.51667750000000001</v>
      </c>
      <c r="K16718" s="39">
        <v>1.51128068</v>
      </c>
    </row>
    <row r="16719" spans="1:11" x14ac:dyDescent="0.2">
      <c r="A16719" s="38">
        <v>44075</v>
      </c>
      <c r="B16719" s="39" t="s">
        <v>34</v>
      </c>
      <c r="C16719" s="39" t="s">
        <v>46</v>
      </c>
      <c r="D16719" s="39" t="s">
        <v>4</v>
      </c>
      <c r="E16719" s="39" t="s">
        <v>50</v>
      </c>
      <c r="F16719" s="39" t="s">
        <v>40</v>
      </c>
      <c r="G16719" s="39">
        <v>4.6904771900000002</v>
      </c>
      <c r="H16719" s="39">
        <v>2.2550434400000001</v>
      </c>
      <c r="I16719" s="39">
        <v>0.94797834999999997</v>
      </c>
      <c r="J16719" s="39">
        <v>0</v>
      </c>
      <c r="K16719" s="39">
        <v>1.25575244</v>
      </c>
    </row>
    <row r="16720" spans="1:11" x14ac:dyDescent="0.2">
      <c r="A16720" s="38">
        <v>44075</v>
      </c>
      <c r="B16720" s="39" t="s">
        <v>34</v>
      </c>
      <c r="C16720" s="39" t="s">
        <v>46</v>
      </c>
      <c r="D16720" s="39" t="s">
        <v>4</v>
      </c>
      <c r="E16720" s="39" t="s">
        <v>50</v>
      </c>
      <c r="F16720" s="39" t="s">
        <v>41</v>
      </c>
      <c r="G16720" s="39">
        <v>5.0365300800000004</v>
      </c>
      <c r="H16720" s="39">
        <v>0.63577609000000002</v>
      </c>
      <c r="I16720" s="39">
        <v>2.0927262</v>
      </c>
      <c r="J16720" s="39">
        <v>0</v>
      </c>
      <c r="K16720" s="39">
        <v>1.1109615500000001</v>
      </c>
    </row>
    <row r="16721" spans="1:11" x14ac:dyDescent="0.2">
      <c r="A16721" s="38">
        <v>44075</v>
      </c>
      <c r="B16721" s="39" t="s">
        <v>34</v>
      </c>
      <c r="C16721" s="39" t="s">
        <v>46</v>
      </c>
      <c r="D16721" s="39" t="s">
        <v>4</v>
      </c>
      <c r="E16721" s="39" t="s">
        <v>50</v>
      </c>
      <c r="F16721" s="39" t="s">
        <v>42</v>
      </c>
      <c r="G16721" s="39">
        <v>1.2003044</v>
      </c>
      <c r="H16721" s="39">
        <v>0.37795373999999998</v>
      </c>
      <c r="I16721" s="39">
        <v>0.18776166</v>
      </c>
      <c r="J16721" s="39">
        <v>0</v>
      </c>
      <c r="K16721" s="39">
        <v>0.17135499000000001</v>
      </c>
    </row>
    <row r="16722" spans="1:11" x14ac:dyDescent="0.2">
      <c r="A16722" s="38">
        <v>44075</v>
      </c>
      <c r="B16722" s="39" t="s">
        <v>34</v>
      </c>
      <c r="C16722" s="39" t="s">
        <v>46</v>
      </c>
      <c r="D16722" s="39" t="s">
        <v>4</v>
      </c>
      <c r="E16722" s="39" t="s">
        <v>50</v>
      </c>
      <c r="F16722" s="39" t="s">
        <v>43</v>
      </c>
      <c r="G16722" s="39">
        <v>0.30055863999999999</v>
      </c>
      <c r="H16722" s="39">
        <v>7.4827099999999994E-2</v>
      </c>
      <c r="I16722" s="39">
        <v>0</v>
      </c>
      <c r="J16722" s="39">
        <v>0</v>
      </c>
      <c r="K16722" s="39">
        <v>0.33755522999999998</v>
      </c>
    </row>
    <row r="16723" spans="1:11" x14ac:dyDescent="0.2">
      <c r="A16723" s="38">
        <v>44075</v>
      </c>
      <c r="B16723" s="39" t="s">
        <v>34</v>
      </c>
      <c r="C16723" s="39" t="s">
        <v>46</v>
      </c>
      <c r="D16723" s="39" t="s">
        <v>4</v>
      </c>
      <c r="E16723" s="39" t="s">
        <v>51</v>
      </c>
      <c r="F16723" s="39" t="s">
        <v>37</v>
      </c>
      <c r="G16723" s="39">
        <v>19.58045143</v>
      </c>
      <c r="H16723" s="39">
        <v>6.2353224599999999</v>
      </c>
      <c r="I16723" s="39">
        <v>2.4480129700000002</v>
      </c>
      <c r="J16723" s="39">
        <v>0</v>
      </c>
      <c r="K16723" s="39">
        <v>4.2105436599999999</v>
      </c>
    </row>
    <row r="16724" spans="1:11" x14ac:dyDescent="0.2">
      <c r="A16724" s="38">
        <v>44075</v>
      </c>
      <c r="B16724" s="39" t="s">
        <v>34</v>
      </c>
      <c r="C16724" s="39" t="s">
        <v>46</v>
      </c>
      <c r="D16724" s="39" t="s">
        <v>4</v>
      </c>
      <c r="E16724" s="39" t="s">
        <v>51</v>
      </c>
      <c r="F16724" s="39" t="s">
        <v>38</v>
      </c>
      <c r="G16724" s="39">
        <v>8.5303973899999992</v>
      </c>
      <c r="H16724" s="39">
        <v>1.6578236399999999</v>
      </c>
      <c r="I16724" s="39">
        <v>1.2363170999999999</v>
      </c>
      <c r="J16724" s="39">
        <v>0</v>
      </c>
      <c r="K16724" s="39">
        <v>2.62273779</v>
      </c>
    </row>
    <row r="16725" spans="1:11" x14ac:dyDescent="0.2">
      <c r="A16725" s="38">
        <v>44075</v>
      </c>
      <c r="B16725" s="39" t="s">
        <v>34</v>
      </c>
      <c r="C16725" s="39" t="s">
        <v>46</v>
      </c>
      <c r="D16725" s="39" t="s">
        <v>4</v>
      </c>
      <c r="E16725" s="39" t="s">
        <v>51</v>
      </c>
      <c r="F16725" s="39" t="s">
        <v>39</v>
      </c>
      <c r="G16725" s="39">
        <v>6.0507999899999998</v>
      </c>
      <c r="H16725" s="39">
        <v>2.21123446</v>
      </c>
      <c r="I16725" s="39">
        <v>0.93779705000000002</v>
      </c>
      <c r="J16725" s="39">
        <v>0</v>
      </c>
      <c r="K16725" s="39">
        <v>0.50007365000000004</v>
      </c>
    </row>
    <row r="16726" spans="1:11" x14ac:dyDescent="0.2">
      <c r="A16726" s="38">
        <v>44075</v>
      </c>
      <c r="B16726" s="39" t="s">
        <v>34</v>
      </c>
      <c r="C16726" s="39" t="s">
        <v>46</v>
      </c>
      <c r="D16726" s="39" t="s">
        <v>4</v>
      </c>
      <c r="E16726" s="39" t="s">
        <v>51</v>
      </c>
      <c r="F16726" s="39" t="s">
        <v>40</v>
      </c>
      <c r="G16726" s="39">
        <v>1.8792507300000001</v>
      </c>
      <c r="H16726" s="39">
        <v>0.53185110999999996</v>
      </c>
      <c r="I16726" s="39">
        <v>0.53680185000000002</v>
      </c>
      <c r="J16726" s="39">
        <v>0</v>
      </c>
      <c r="K16726" s="39">
        <v>1.3111781300000001</v>
      </c>
    </row>
    <row r="16727" spans="1:11" x14ac:dyDescent="0.2">
      <c r="A16727" s="38">
        <v>44075</v>
      </c>
      <c r="B16727" s="39" t="s">
        <v>34</v>
      </c>
      <c r="C16727" s="39" t="s">
        <v>46</v>
      </c>
      <c r="D16727" s="39" t="s">
        <v>4</v>
      </c>
      <c r="E16727" s="39" t="s">
        <v>51</v>
      </c>
      <c r="F16727" s="39" t="s">
        <v>41</v>
      </c>
      <c r="G16727" s="39">
        <v>2.3815005299999998</v>
      </c>
      <c r="H16727" s="39">
        <v>2.3058552300000001</v>
      </c>
      <c r="I16727" s="39">
        <v>0.30996774999999999</v>
      </c>
      <c r="J16727" s="39">
        <v>0</v>
      </c>
      <c r="K16727" s="39">
        <v>2.0539501499999999</v>
      </c>
    </row>
    <row r="16728" spans="1:11" x14ac:dyDescent="0.2">
      <c r="A16728" s="38">
        <v>44075</v>
      </c>
      <c r="B16728" s="39" t="s">
        <v>34</v>
      </c>
      <c r="C16728" s="39" t="s">
        <v>46</v>
      </c>
      <c r="D16728" s="39" t="s">
        <v>4</v>
      </c>
      <c r="E16728" s="39" t="s">
        <v>51</v>
      </c>
      <c r="F16728" s="39" t="s">
        <v>42</v>
      </c>
      <c r="G16728" s="39">
        <v>1.4146358000000001</v>
      </c>
      <c r="H16728" s="39">
        <v>0.55575264000000002</v>
      </c>
      <c r="I16728" s="39">
        <v>0.63089428000000003</v>
      </c>
      <c r="J16728" s="39">
        <v>0.18281433999999999</v>
      </c>
      <c r="K16728" s="39">
        <v>0</v>
      </c>
    </row>
    <row r="16729" spans="1:11" x14ac:dyDescent="0.2">
      <c r="A16729" s="38">
        <v>44075</v>
      </c>
      <c r="B16729" s="39" t="s">
        <v>34</v>
      </c>
      <c r="C16729" s="39" t="s">
        <v>46</v>
      </c>
      <c r="D16729" s="39" t="s">
        <v>4</v>
      </c>
      <c r="E16729" s="39" t="s">
        <v>51</v>
      </c>
      <c r="F16729" s="39" t="s">
        <v>43</v>
      </c>
      <c r="G16729" s="39">
        <v>0.49592586999999999</v>
      </c>
      <c r="H16729" s="39">
        <v>0.34539447000000001</v>
      </c>
      <c r="I16729" s="39">
        <v>0.10754163</v>
      </c>
      <c r="J16729" s="39">
        <v>5.3250859999999997E-2</v>
      </c>
      <c r="K16729" s="39">
        <v>0.32581121000000002</v>
      </c>
    </row>
    <row r="16730" spans="1:11" x14ac:dyDescent="0.2">
      <c r="A16730" s="38">
        <v>44075</v>
      </c>
      <c r="B16730" s="39" t="s">
        <v>34</v>
      </c>
      <c r="C16730" s="39" t="s">
        <v>46</v>
      </c>
      <c r="D16730" s="39" t="s">
        <v>4</v>
      </c>
      <c r="E16730" s="39" t="s">
        <v>51</v>
      </c>
      <c r="F16730" s="39" t="s">
        <v>44</v>
      </c>
      <c r="G16730" s="39">
        <v>0.30142482999999998</v>
      </c>
      <c r="H16730" s="39">
        <v>0</v>
      </c>
      <c r="I16730" s="39">
        <v>0</v>
      </c>
      <c r="J16730" s="39">
        <v>0</v>
      </c>
      <c r="K16730" s="39">
        <v>0</v>
      </c>
    </row>
    <row r="16731" spans="1:11" x14ac:dyDescent="0.2">
      <c r="A16731" s="38">
        <v>44075</v>
      </c>
      <c r="B16731" s="39" t="s">
        <v>34</v>
      </c>
      <c r="C16731" s="39" t="s">
        <v>46</v>
      </c>
      <c r="D16731" s="39" t="s">
        <v>4</v>
      </c>
      <c r="E16731" s="39" t="s">
        <v>52</v>
      </c>
      <c r="F16731" s="39" t="s">
        <v>37</v>
      </c>
      <c r="G16731" s="39">
        <v>2.10806228</v>
      </c>
      <c r="H16731" s="39">
        <v>0.73507102000000002</v>
      </c>
      <c r="I16731" s="39">
        <v>1.38475185</v>
      </c>
      <c r="J16731" s="39">
        <v>0</v>
      </c>
      <c r="K16731" s="39">
        <v>1.0914556200000001</v>
      </c>
    </row>
    <row r="16732" spans="1:11" x14ac:dyDescent="0.2">
      <c r="A16732" s="38">
        <v>44075</v>
      </c>
      <c r="B16732" s="39" t="s">
        <v>34</v>
      </c>
      <c r="C16732" s="39" t="s">
        <v>46</v>
      </c>
      <c r="D16732" s="39" t="s">
        <v>4</v>
      </c>
      <c r="E16732" s="39" t="s">
        <v>52</v>
      </c>
      <c r="F16732" s="39" t="s">
        <v>38</v>
      </c>
      <c r="G16732" s="39">
        <v>2.1083451200000001</v>
      </c>
      <c r="H16732" s="39">
        <v>0</v>
      </c>
      <c r="I16732" s="39">
        <v>0.92395419000000001</v>
      </c>
      <c r="J16732" s="39">
        <v>0</v>
      </c>
      <c r="K16732" s="39">
        <v>1.9586352300000001</v>
      </c>
    </row>
    <row r="16733" spans="1:11" x14ac:dyDescent="0.2">
      <c r="A16733" s="38">
        <v>44075</v>
      </c>
      <c r="B16733" s="39" t="s">
        <v>34</v>
      </c>
      <c r="C16733" s="39" t="s">
        <v>46</v>
      </c>
      <c r="D16733" s="39" t="s">
        <v>4</v>
      </c>
      <c r="E16733" s="39" t="s">
        <v>52</v>
      </c>
      <c r="F16733" s="39" t="s">
        <v>39</v>
      </c>
      <c r="G16733" s="39">
        <v>0.99064843999999996</v>
      </c>
      <c r="H16733" s="39">
        <v>0</v>
      </c>
      <c r="I16733" s="39">
        <v>1.50326458</v>
      </c>
      <c r="J16733" s="39">
        <v>0</v>
      </c>
      <c r="K16733" s="39">
        <v>1.5593219199999999</v>
      </c>
    </row>
    <row r="16734" spans="1:11" x14ac:dyDescent="0.2">
      <c r="A16734" s="38">
        <v>44075</v>
      </c>
      <c r="B16734" s="39" t="s">
        <v>34</v>
      </c>
      <c r="C16734" s="39" t="s">
        <v>46</v>
      </c>
      <c r="D16734" s="39" t="s">
        <v>4</v>
      </c>
      <c r="E16734" s="39" t="s">
        <v>52</v>
      </c>
      <c r="F16734" s="39" t="s">
        <v>40</v>
      </c>
      <c r="G16734" s="39">
        <v>0</v>
      </c>
      <c r="H16734" s="39">
        <v>0.14275077999999999</v>
      </c>
      <c r="I16734" s="39">
        <v>0</v>
      </c>
      <c r="J16734" s="39">
        <v>0.32895986999999999</v>
      </c>
      <c r="K16734" s="39">
        <v>0</v>
      </c>
    </row>
    <row r="16735" spans="1:11" x14ac:dyDescent="0.2">
      <c r="A16735" s="38">
        <v>44075</v>
      </c>
      <c r="B16735" s="39" t="s">
        <v>34</v>
      </c>
      <c r="C16735" s="39" t="s">
        <v>46</v>
      </c>
      <c r="D16735" s="39" t="s">
        <v>4</v>
      </c>
      <c r="E16735" s="39" t="s">
        <v>52</v>
      </c>
      <c r="F16735" s="39" t="s">
        <v>41</v>
      </c>
      <c r="G16735" s="39">
        <v>0</v>
      </c>
      <c r="H16735" s="39">
        <v>0</v>
      </c>
      <c r="I16735" s="39">
        <v>0</v>
      </c>
      <c r="J16735" s="39">
        <v>0.41732373</v>
      </c>
      <c r="K16735" s="39">
        <v>0.59152919999999998</v>
      </c>
    </row>
    <row r="16736" spans="1:11" x14ac:dyDescent="0.2">
      <c r="A16736" s="38">
        <v>44075</v>
      </c>
      <c r="B16736" s="39" t="s">
        <v>34</v>
      </c>
      <c r="C16736" s="39" t="s">
        <v>46</v>
      </c>
      <c r="D16736" s="39" t="s">
        <v>4</v>
      </c>
      <c r="E16736" s="39" t="s">
        <v>52</v>
      </c>
      <c r="F16736" s="39" t="s">
        <v>42</v>
      </c>
      <c r="G16736" s="39">
        <v>0</v>
      </c>
      <c r="H16736" s="39">
        <v>0</v>
      </c>
      <c r="I16736" s="39">
        <v>0.25480195</v>
      </c>
      <c r="J16736" s="39">
        <v>8.6486980000000005E-2</v>
      </c>
      <c r="K16736" s="39">
        <v>0.17190646000000001</v>
      </c>
    </row>
    <row r="16737" spans="1:11" x14ac:dyDescent="0.2">
      <c r="A16737" s="38">
        <v>44075</v>
      </c>
      <c r="B16737" s="39" t="s">
        <v>34</v>
      </c>
      <c r="C16737" s="39" t="s">
        <v>46</v>
      </c>
      <c r="D16737" s="39" t="s">
        <v>4</v>
      </c>
      <c r="E16737" s="39" t="s">
        <v>53</v>
      </c>
      <c r="F16737" s="39" t="s">
        <v>43</v>
      </c>
      <c r="G16737" s="39">
        <v>0</v>
      </c>
      <c r="H16737" s="39">
        <v>0</v>
      </c>
      <c r="I16737" s="39">
        <v>0</v>
      </c>
      <c r="J16737" s="39">
        <v>0</v>
      </c>
      <c r="K16737" s="39">
        <v>0.40920674000000001</v>
      </c>
    </row>
    <row r="16738" spans="1:11" x14ac:dyDescent="0.2">
      <c r="A16738" s="38">
        <v>44075</v>
      </c>
      <c r="B16738" s="39" t="s">
        <v>34</v>
      </c>
      <c r="C16738" s="39" t="s">
        <v>46</v>
      </c>
      <c r="D16738" s="39" t="s">
        <v>4</v>
      </c>
      <c r="E16738" s="39" t="s">
        <v>53</v>
      </c>
      <c r="F16738" s="39" t="s">
        <v>44</v>
      </c>
      <c r="G16738" s="39">
        <v>0.14075499999999999</v>
      </c>
      <c r="H16738" s="39">
        <v>0</v>
      </c>
      <c r="I16738" s="39">
        <v>0</v>
      </c>
      <c r="J16738" s="39">
        <v>0</v>
      </c>
      <c r="K16738" s="39">
        <v>0</v>
      </c>
    </row>
    <row r="16739" spans="1:11" x14ac:dyDescent="0.2">
      <c r="A16739" s="38">
        <v>44075</v>
      </c>
      <c r="B16739" s="39" t="s">
        <v>47</v>
      </c>
      <c r="C16739" s="39" t="s">
        <v>35</v>
      </c>
      <c r="D16739" s="39" t="s">
        <v>36</v>
      </c>
      <c r="E16739" s="39" t="s">
        <v>49</v>
      </c>
      <c r="F16739" s="39" t="s">
        <v>37</v>
      </c>
      <c r="G16739" s="39">
        <v>0</v>
      </c>
      <c r="H16739" s="39">
        <v>0</v>
      </c>
      <c r="I16739" s="39">
        <v>0</v>
      </c>
      <c r="J16739" s="39">
        <v>0</v>
      </c>
      <c r="K16739" s="39">
        <v>0.75958298999999996</v>
      </c>
    </row>
    <row r="16740" spans="1:11" x14ac:dyDescent="0.2">
      <c r="A16740" s="38">
        <v>44075</v>
      </c>
      <c r="B16740" s="39" t="s">
        <v>47</v>
      </c>
      <c r="C16740" s="39" t="s">
        <v>35</v>
      </c>
      <c r="D16740" s="39" t="s">
        <v>36</v>
      </c>
      <c r="E16740" s="39" t="s">
        <v>49</v>
      </c>
      <c r="F16740" s="39" t="s">
        <v>38</v>
      </c>
      <c r="G16740" s="39">
        <v>0</v>
      </c>
      <c r="H16740" s="39">
        <v>0.44535103999999998</v>
      </c>
      <c r="I16740" s="39">
        <v>0</v>
      </c>
      <c r="J16740" s="39">
        <v>0</v>
      </c>
      <c r="K16740" s="39">
        <v>0.72269059000000002</v>
      </c>
    </row>
    <row r="16741" spans="1:11" x14ac:dyDescent="0.2">
      <c r="A16741" s="38">
        <v>44075</v>
      </c>
      <c r="B16741" s="39" t="s">
        <v>47</v>
      </c>
      <c r="C16741" s="39" t="s">
        <v>35</v>
      </c>
      <c r="D16741" s="39" t="s">
        <v>36</v>
      </c>
      <c r="E16741" s="39" t="s">
        <v>49</v>
      </c>
      <c r="F16741" s="39" t="s">
        <v>39</v>
      </c>
      <c r="G16741" s="39">
        <v>0</v>
      </c>
      <c r="H16741" s="39">
        <v>0.51518001999999996</v>
      </c>
      <c r="I16741" s="39">
        <v>0</v>
      </c>
      <c r="J16741" s="39">
        <v>0</v>
      </c>
      <c r="K16741" s="39">
        <v>0</v>
      </c>
    </row>
    <row r="16742" spans="1:11" x14ac:dyDescent="0.2">
      <c r="A16742" s="38">
        <v>44075</v>
      </c>
      <c r="B16742" s="39" t="s">
        <v>47</v>
      </c>
      <c r="C16742" s="39" t="s">
        <v>35</v>
      </c>
      <c r="D16742" s="39" t="s">
        <v>36</v>
      </c>
      <c r="E16742" s="39" t="s">
        <v>49</v>
      </c>
      <c r="F16742" s="39" t="s">
        <v>43</v>
      </c>
      <c r="G16742" s="39">
        <v>0</v>
      </c>
      <c r="H16742" s="39">
        <v>0</v>
      </c>
      <c r="I16742" s="39">
        <v>0</v>
      </c>
      <c r="J16742" s="39">
        <v>0</v>
      </c>
      <c r="K16742" s="39">
        <v>0.14529297999999999</v>
      </c>
    </row>
    <row r="16743" spans="1:11" x14ac:dyDescent="0.2">
      <c r="A16743" s="38">
        <v>44075</v>
      </c>
      <c r="B16743" s="39" t="s">
        <v>47</v>
      </c>
      <c r="C16743" s="39" t="s">
        <v>35</v>
      </c>
      <c r="D16743" s="39" t="s">
        <v>36</v>
      </c>
      <c r="E16743" s="39" t="s">
        <v>50</v>
      </c>
      <c r="F16743" s="39" t="s">
        <v>37</v>
      </c>
      <c r="G16743" s="39">
        <v>0</v>
      </c>
      <c r="H16743" s="39">
        <v>19.236096490000001</v>
      </c>
      <c r="I16743" s="39">
        <v>0</v>
      </c>
      <c r="J16743" s="39">
        <v>0.90271303999999997</v>
      </c>
      <c r="K16743" s="39">
        <v>29.26596825</v>
      </c>
    </row>
    <row r="16744" spans="1:11" x14ac:dyDescent="0.2">
      <c r="A16744" s="38">
        <v>44075</v>
      </c>
      <c r="B16744" s="39" t="s">
        <v>47</v>
      </c>
      <c r="C16744" s="39" t="s">
        <v>35</v>
      </c>
      <c r="D16744" s="39" t="s">
        <v>36</v>
      </c>
      <c r="E16744" s="39" t="s">
        <v>50</v>
      </c>
      <c r="F16744" s="39" t="s">
        <v>38</v>
      </c>
      <c r="G16744" s="39">
        <v>0</v>
      </c>
      <c r="H16744" s="39">
        <v>10.76668686</v>
      </c>
      <c r="I16744" s="39">
        <v>0</v>
      </c>
      <c r="J16744" s="39">
        <v>1.65049928</v>
      </c>
      <c r="K16744" s="39">
        <v>29.11401528</v>
      </c>
    </row>
    <row r="16745" spans="1:11" x14ac:dyDescent="0.2">
      <c r="A16745" s="38">
        <v>44075</v>
      </c>
      <c r="B16745" s="39" t="s">
        <v>47</v>
      </c>
      <c r="C16745" s="39" t="s">
        <v>35</v>
      </c>
      <c r="D16745" s="39" t="s">
        <v>36</v>
      </c>
      <c r="E16745" s="39" t="s">
        <v>50</v>
      </c>
      <c r="F16745" s="39" t="s">
        <v>39</v>
      </c>
      <c r="G16745" s="39">
        <v>0</v>
      </c>
      <c r="H16745" s="39">
        <v>14.8794176</v>
      </c>
      <c r="I16745" s="39">
        <v>0.69975712999999995</v>
      </c>
      <c r="J16745" s="39">
        <v>0.60079088000000003</v>
      </c>
      <c r="K16745" s="39">
        <v>13.329335970000001</v>
      </c>
    </row>
    <row r="16746" spans="1:11" x14ac:dyDescent="0.2">
      <c r="A16746" s="38">
        <v>44075</v>
      </c>
      <c r="B16746" s="39" t="s">
        <v>47</v>
      </c>
      <c r="C16746" s="39" t="s">
        <v>35</v>
      </c>
      <c r="D16746" s="39" t="s">
        <v>36</v>
      </c>
      <c r="E16746" s="39" t="s">
        <v>50</v>
      </c>
      <c r="F16746" s="39" t="s">
        <v>40</v>
      </c>
      <c r="G16746" s="39">
        <v>0</v>
      </c>
      <c r="H16746" s="39">
        <v>6.5418162899999999</v>
      </c>
      <c r="I16746" s="39">
        <v>0</v>
      </c>
      <c r="J16746" s="39">
        <v>0.22984879999999999</v>
      </c>
      <c r="K16746" s="39">
        <v>5.7509916800000003</v>
      </c>
    </row>
    <row r="16747" spans="1:11" x14ac:dyDescent="0.2">
      <c r="A16747" s="38">
        <v>44075</v>
      </c>
      <c r="B16747" s="39" t="s">
        <v>47</v>
      </c>
      <c r="C16747" s="39" t="s">
        <v>35</v>
      </c>
      <c r="D16747" s="39" t="s">
        <v>36</v>
      </c>
      <c r="E16747" s="39" t="s">
        <v>50</v>
      </c>
      <c r="F16747" s="39" t="s">
        <v>41</v>
      </c>
      <c r="G16747" s="39">
        <v>0</v>
      </c>
      <c r="H16747" s="39">
        <v>7.3818142299999998</v>
      </c>
      <c r="I16747" s="39">
        <v>0</v>
      </c>
      <c r="J16747" s="39">
        <v>0.71066905000000002</v>
      </c>
      <c r="K16747" s="39">
        <v>6.2320159500000001</v>
      </c>
    </row>
    <row r="16748" spans="1:11" x14ac:dyDescent="0.2">
      <c r="A16748" s="38">
        <v>44075</v>
      </c>
      <c r="B16748" s="39" t="s">
        <v>47</v>
      </c>
      <c r="C16748" s="39" t="s">
        <v>35</v>
      </c>
      <c r="D16748" s="39" t="s">
        <v>36</v>
      </c>
      <c r="E16748" s="39" t="s">
        <v>50</v>
      </c>
      <c r="F16748" s="39" t="s">
        <v>42</v>
      </c>
      <c r="G16748" s="39">
        <v>0</v>
      </c>
      <c r="H16748" s="39">
        <v>1.66500976</v>
      </c>
      <c r="I16748" s="39">
        <v>0.18123881999999999</v>
      </c>
      <c r="J16748" s="39">
        <v>0.42437403000000001</v>
      </c>
      <c r="K16748" s="39">
        <v>0.84580624000000004</v>
      </c>
    </row>
    <row r="16749" spans="1:11" x14ac:dyDescent="0.2">
      <c r="A16749" s="38">
        <v>44075</v>
      </c>
      <c r="B16749" s="39" t="s">
        <v>47</v>
      </c>
      <c r="C16749" s="39" t="s">
        <v>35</v>
      </c>
      <c r="D16749" s="39" t="s">
        <v>36</v>
      </c>
      <c r="E16749" s="39" t="s">
        <v>50</v>
      </c>
      <c r="F16749" s="39" t="s">
        <v>43</v>
      </c>
      <c r="G16749" s="39">
        <v>0</v>
      </c>
      <c r="H16749" s="39">
        <v>0.59420472999999996</v>
      </c>
      <c r="I16749" s="39">
        <v>0</v>
      </c>
      <c r="J16749" s="39">
        <v>0</v>
      </c>
      <c r="K16749" s="39">
        <v>0.36458880999999999</v>
      </c>
    </row>
    <row r="16750" spans="1:11" x14ac:dyDescent="0.2">
      <c r="A16750" s="38">
        <v>44075</v>
      </c>
      <c r="B16750" s="39" t="s">
        <v>47</v>
      </c>
      <c r="C16750" s="39" t="s">
        <v>35</v>
      </c>
      <c r="D16750" s="39" t="s">
        <v>36</v>
      </c>
      <c r="E16750" s="39" t="s">
        <v>50</v>
      </c>
      <c r="F16750" s="39" t="s">
        <v>44</v>
      </c>
      <c r="G16750" s="39">
        <v>0</v>
      </c>
      <c r="H16750" s="39">
        <v>1.8592834899999999</v>
      </c>
      <c r="I16750" s="39">
        <v>0</v>
      </c>
      <c r="J16750" s="39">
        <v>0</v>
      </c>
      <c r="K16750" s="39">
        <v>0.81414496999999997</v>
      </c>
    </row>
    <row r="16751" spans="1:11" x14ac:dyDescent="0.2">
      <c r="A16751" s="38">
        <v>44075</v>
      </c>
      <c r="B16751" s="39" t="s">
        <v>47</v>
      </c>
      <c r="C16751" s="39" t="s">
        <v>35</v>
      </c>
      <c r="D16751" s="39" t="s">
        <v>36</v>
      </c>
      <c r="E16751" s="39" t="s">
        <v>51</v>
      </c>
      <c r="F16751" s="39" t="s">
        <v>37</v>
      </c>
      <c r="G16751" s="39">
        <v>0</v>
      </c>
      <c r="H16751" s="39">
        <v>13.73099891</v>
      </c>
      <c r="I16751" s="39">
        <v>0.60449540000000002</v>
      </c>
      <c r="J16751" s="39">
        <v>1.52720787</v>
      </c>
      <c r="K16751" s="39">
        <v>25.084636339999999</v>
      </c>
    </row>
    <row r="16752" spans="1:11" x14ac:dyDescent="0.2">
      <c r="A16752" s="38">
        <v>44075</v>
      </c>
      <c r="B16752" s="39" t="s">
        <v>47</v>
      </c>
      <c r="C16752" s="39" t="s">
        <v>35</v>
      </c>
      <c r="D16752" s="39" t="s">
        <v>36</v>
      </c>
      <c r="E16752" s="39" t="s">
        <v>51</v>
      </c>
      <c r="F16752" s="39" t="s">
        <v>38</v>
      </c>
      <c r="G16752" s="39">
        <v>0</v>
      </c>
      <c r="H16752" s="39">
        <v>10.080301029999999</v>
      </c>
      <c r="I16752" s="39">
        <v>0</v>
      </c>
      <c r="J16752" s="39">
        <v>2.8937275599999999</v>
      </c>
      <c r="K16752" s="39">
        <v>18.415197760000002</v>
      </c>
    </row>
    <row r="16753" spans="1:11" x14ac:dyDescent="0.2">
      <c r="A16753" s="38">
        <v>44075</v>
      </c>
      <c r="B16753" s="39" t="s">
        <v>47</v>
      </c>
      <c r="C16753" s="39" t="s">
        <v>35</v>
      </c>
      <c r="D16753" s="39" t="s">
        <v>36</v>
      </c>
      <c r="E16753" s="39" t="s">
        <v>51</v>
      </c>
      <c r="F16753" s="39" t="s">
        <v>39</v>
      </c>
      <c r="G16753" s="39">
        <v>0</v>
      </c>
      <c r="H16753" s="39">
        <v>11.29029265</v>
      </c>
      <c r="I16753" s="39">
        <v>0.52613920999999997</v>
      </c>
      <c r="J16753" s="39">
        <v>4.4282111799999999</v>
      </c>
      <c r="K16753" s="39">
        <v>10.9878999</v>
      </c>
    </row>
    <row r="16754" spans="1:11" x14ac:dyDescent="0.2">
      <c r="A16754" s="38">
        <v>44075</v>
      </c>
      <c r="B16754" s="39" t="s">
        <v>47</v>
      </c>
      <c r="C16754" s="39" t="s">
        <v>35</v>
      </c>
      <c r="D16754" s="39" t="s">
        <v>36</v>
      </c>
      <c r="E16754" s="39" t="s">
        <v>51</v>
      </c>
      <c r="F16754" s="39" t="s">
        <v>40</v>
      </c>
      <c r="G16754" s="39">
        <v>0</v>
      </c>
      <c r="H16754" s="39">
        <v>3.7439328500000002</v>
      </c>
      <c r="I16754" s="39">
        <v>0.25442622999999998</v>
      </c>
      <c r="J16754" s="39">
        <v>0.97399756000000004</v>
      </c>
      <c r="K16754" s="39">
        <v>3.6258886800000001</v>
      </c>
    </row>
    <row r="16755" spans="1:11" x14ac:dyDescent="0.2">
      <c r="A16755" s="38">
        <v>44075</v>
      </c>
      <c r="B16755" s="39" t="s">
        <v>47</v>
      </c>
      <c r="C16755" s="39" t="s">
        <v>35</v>
      </c>
      <c r="D16755" s="39" t="s">
        <v>36</v>
      </c>
      <c r="E16755" s="39" t="s">
        <v>51</v>
      </c>
      <c r="F16755" s="39" t="s">
        <v>41</v>
      </c>
      <c r="G16755" s="39">
        <v>0</v>
      </c>
      <c r="H16755" s="39">
        <v>5.6011349199999998</v>
      </c>
      <c r="I16755" s="39">
        <v>0.21721023</v>
      </c>
      <c r="J16755" s="39">
        <v>0.67325179000000002</v>
      </c>
      <c r="K16755" s="39">
        <v>7.8042897599999996</v>
      </c>
    </row>
    <row r="16756" spans="1:11" x14ac:dyDescent="0.2">
      <c r="A16756" s="38">
        <v>44075</v>
      </c>
      <c r="B16756" s="39" t="s">
        <v>47</v>
      </c>
      <c r="C16756" s="39" t="s">
        <v>35</v>
      </c>
      <c r="D16756" s="39" t="s">
        <v>36</v>
      </c>
      <c r="E16756" s="39" t="s">
        <v>51</v>
      </c>
      <c r="F16756" s="39" t="s">
        <v>42</v>
      </c>
      <c r="G16756" s="39">
        <v>0</v>
      </c>
      <c r="H16756" s="39">
        <v>1.13401306</v>
      </c>
      <c r="I16756" s="39">
        <v>7.7521789999999993E-2</v>
      </c>
      <c r="J16756" s="39">
        <v>0.22447512</v>
      </c>
      <c r="K16756" s="39">
        <v>1.6675698800000001</v>
      </c>
    </row>
    <row r="16757" spans="1:11" x14ac:dyDescent="0.2">
      <c r="A16757" s="38">
        <v>44075</v>
      </c>
      <c r="B16757" s="39" t="s">
        <v>47</v>
      </c>
      <c r="C16757" s="39" t="s">
        <v>35</v>
      </c>
      <c r="D16757" s="39" t="s">
        <v>36</v>
      </c>
      <c r="E16757" s="39" t="s">
        <v>51</v>
      </c>
      <c r="F16757" s="39" t="s">
        <v>43</v>
      </c>
      <c r="G16757" s="39">
        <v>0</v>
      </c>
      <c r="H16757" s="39">
        <v>1.04438429</v>
      </c>
      <c r="I16757" s="39">
        <v>0</v>
      </c>
      <c r="J16757" s="39">
        <v>9.0223709999999999E-2</v>
      </c>
      <c r="K16757" s="39">
        <v>0.45276864999999999</v>
      </c>
    </row>
    <row r="16758" spans="1:11" x14ac:dyDescent="0.2">
      <c r="A16758" s="38">
        <v>44075</v>
      </c>
      <c r="B16758" s="39" t="s">
        <v>47</v>
      </c>
      <c r="C16758" s="39" t="s">
        <v>35</v>
      </c>
      <c r="D16758" s="39" t="s">
        <v>36</v>
      </c>
      <c r="E16758" s="39" t="s">
        <v>51</v>
      </c>
      <c r="F16758" s="39" t="s">
        <v>44</v>
      </c>
      <c r="G16758" s="39">
        <v>0</v>
      </c>
      <c r="H16758" s="39">
        <v>1.1332936199999999</v>
      </c>
      <c r="I16758" s="39">
        <v>0</v>
      </c>
      <c r="J16758" s="39">
        <v>0.17474999999999999</v>
      </c>
      <c r="K16758" s="39">
        <v>0.62663206999999999</v>
      </c>
    </row>
    <row r="16759" spans="1:11" x14ac:dyDescent="0.2">
      <c r="A16759" s="38">
        <v>44075</v>
      </c>
      <c r="B16759" s="39" t="s">
        <v>47</v>
      </c>
      <c r="C16759" s="39" t="s">
        <v>35</v>
      </c>
      <c r="D16759" s="39" t="s">
        <v>36</v>
      </c>
      <c r="E16759" s="39" t="s">
        <v>52</v>
      </c>
      <c r="F16759" s="39" t="s">
        <v>37</v>
      </c>
      <c r="G16759" s="39">
        <v>0</v>
      </c>
      <c r="H16759" s="39">
        <v>16.693996949999999</v>
      </c>
      <c r="I16759" s="39">
        <v>0.47938591000000003</v>
      </c>
      <c r="J16759" s="39">
        <v>4.4793171000000003</v>
      </c>
      <c r="K16759" s="39">
        <v>34.627154709999999</v>
      </c>
    </row>
    <row r="16760" spans="1:11" x14ac:dyDescent="0.2">
      <c r="A16760" s="38">
        <v>44075</v>
      </c>
      <c r="B16760" s="39" t="s">
        <v>47</v>
      </c>
      <c r="C16760" s="39" t="s">
        <v>35</v>
      </c>
      <c r="D16760" s="39" t="s">
        <v>36</v>
      </c>
      <c r="E16760" s="39" t="s">
        <v>52</v>
      </c>
      <c r="F16760" s="39" t="s">
        <v>38</v>
      </c>
      <c r="G16760" s="39">
        <v>0</v>
      </c>
      <c r="H16760" s="39">
        <v>5.8689104199999997</v>
      </c>
      <c r="I16760" s="39">
        <v>0</v>
      </c>
      <c r="J16760" s="39">
        <v>2.4081631400000001</v>
      </c>
      <c r="K16760" s="39">
        <v>45.44741449</v>
      </c>
    </row>
    <row r="16761" spans="1:11" x14ac:dyDescent="0.2">
      <c r="A16761" s="38">
        <v>44075</v>
      </c>
      <c r="B16761" s="39" t="s">
        <v>47</v>
      </c>
      <c r="C16761" s="39" t="s">
        <v>35</v>
      </c>
      <c r="D16761" s="39" t="s">
        <v>36</v>
      </c>
      <c r="E16761" s="39" t="s">
        <v>52</v>
      </c>
      <c r="F16761" s="39" t="s">
        <v>39</v>
      </c>
      <c r="G16761" s="39">
        <v>0</v>
      </c>
      <c r="H16761" s="39">
        <v>16.54466992</v>
      </c>
      <c r="I16761" s="39">
        <v>0</v>
      </c>
      <c r="J16761" s="39">
        <v>3.5873431500000001</v>
      </c>
      <c r="K16761" s="39">
        <v>19.43354909</v>
      </c>
    </row>
    <row r="16762" spans="1:11" x14ac:dyDescent="0.2">
      <c r="A16762" s="38">
        <v>44075</v>
      </c>
      <c r="B16762" s="39" t="s">
        <v>47</v>
      </c>
      <c r="C16762" s="39" t="s">
        <v>35</v>
      </c>
      <c r="D16762" s="39" t="s">
        <v>36</v>
      </c>
      <c r="E16762" s="39" t="s">
        <v>52</v>
      </c>
      <c r="F16762" s="39" t="s">
        <v>40</v>
      </c>
      <c r="G16762" s="39">
        <v>0</v>
      </c>
      <c r="H16762" s="39">
        <v>4.5351496600000001</v>
      </c>
      <c r="I16762" s="39">
        <v>0.25599108999999998</v>
      </c>
      <c r="J16762" s="39">
        <v>0.83625592999999998</v>
      </c>
      <c r="K16762" s="39">
        <v>6.8136012900000003</v>
      </c>
    </row>
    <row r="16763" spans="1:11" x14ac:dyDescent="0.2">
      <c r="A16763" s="38">
        <v>44075</v>
      </c>
      <c r="B16763" s="39" t="s">
        <v>47</v>
      </c>
      <c r="C16763" s="39" t="s">
        <v>35</v>
      </c>
      <c r="D16763" s="39" t="s">
        <v>36</v>
      </c>
      <c r="E16763" s="39" t="s">
        <v>52</v>
      </c>
      <c r="F16763" s="39" t="s">
        <v>41</v>
      </c>
      <c r="G16763" s="39">
        <v>0</v>
      </c>
      <c r="H16763" s="39">
        <v>5.2800666200000004</v>
      </c>
      <c r="I16763" s="39">
        <v>0</v>
      </c>
      <c r="J16763" s="39">
        <v>1.7278708700000001</v>
      </c>
      <c r="K16763" s="39">
        <v>9.4755589699999998</v>
      </c>
    </row>
    <row r="16764" spans="1:11" x14ac:dyDescent="0.2">
      <c r="A16764" s="38">
        <v>44075</v>
      </c>
      <c r="B16764" s="39" t="s">
        <v>47</v>
      </c>
      <c r="C16764" s="39" t="s">
        <v>35</v>
      </c>
      <c r="D16764" s="39" t="s">
        <v>36</v>
      </c>
      <c r="E16764" s="39" t="s">
        <v>52</v>
      </c>
      <c r="F16764" s="39" t="s">
        <v>42</v>
      </c>
      <c r="G16764" s="39">
        <v>0</v>
      </c>
      <c r="H16764" s="39">
        <v>1.7168963100000001</v>
      </c>
      <c r="I16764" s="39">
        <v>8.9845990000000001E-2</v>
      </c>
      <c r="J16764" s="39">
        <v>0.22564600000000001</v>
      </c>
      <c r="K16764" s="39">
        <v>2.6012263099999999</v>
      </c>
    </row>
    <row r="16765" spans="1:11" x14ac:dyDescent="0.2">
      <c r="A16765" s="38">
        <v>44075</v>
      </c>
      <c r="B16765" s="39" t="s">
        <v>47</v>
      </c>
      <c r="C16765" s="39" t="s">
        <v>35</v>
      </c>
      <c r="D16765" s="39" t="s">
        <v>36</v>
      </c>
      <c r="E16765" s="39" t="s">
        <v>52</v>
      </c>
      <c r="F16765" s="39" t="s">
        <v>43</v>
      </c>
      <c r="G16765" s="39">
        <v>0</v>
      </c>
      <c r="H16765" s="39">
        <v>0.29132344999999998</v>
      </c>
      <c r="I16765" s="39">
        <v>0</v>
      </c>
      <c r="J16765" s="39">
        <v>4.0643209999999999E-2</v>
      </c>
      <c r="K16765" s="39">
        <v>1.4606216599999999</v>
      </c>
    </row>
    <row r="16766" spans="1:11" x14ac:dyDescent="0.2">
      <c r="A16766" s="38">
        <v>44075</v>
      </c>
      <c r="B16766" s="39" t="s">
        <v>47</v>
      </c>
      <c r="C16766" s="39" t="s">
        <v>35</v>
      </c>
      <c r="D16766" s="39" t="s">
        <v>36</v>
      </c>
      <c r="E16766" s="39" t="s">
        <v>52</v>
      </c>
      <c r="F16766" s="39" t="s">
        <v>44</v>
      </c>
      <c r="G16766" s="39">
        <v>0</v>
      </c>
      <c r="H16766" s="39">
        <v>0.93699144999999995</v>
      </c>
      <c r="I16766" s="39">
        <v>0</v>
      </c>
      <c r="J16766" s="39">
        <v>0.55699609999999999</v>
      </c>
      <c r="K16766" s="39">
        <v>1.7906674899999999</v>
      </c>
    </row>
    <row r="16767" spans="1:11" x14ac:dyDescent="0.2">
      <c r="A16767" s="38">
        <v>44075</v>
      </c>
      <c r="B16767" s="39" t="s">
        <v>47</v>
      </c>
      <c r="C16767" s="39" t="s">
        <v>35</v>
      </c>
      <c r="D16767" s="39" t="s">
        <v>36</v>
      </c>
      <c r="E16767" s="39" t="s">
        <v>53</v>
      </c>
      <c r="F16767" s="39" t="s">
        <v>38</v>
      </c>
      <c r="G16767" s="39">
        <v>0</v>
      </c>
      <c r="H16767" s="39">
        <v>0</v>
      </c>
      <c r="I16767" s="39">
        <v>0</v>
      </c>
      <c r="J16767" s="39">
        <v>0</v>
      </c>
      <c r="K16767" s="39">
        <v>1.06584017</v>
      </c>
    </row>
    <row r="16768" spans="1:11" x14ac:dyDescent="0.2">
      <c r="A16768" s="38">
        <v>44075</v>
      </c>
      <c r="B16768" s="39" t="s">
        <v>47</v>
      </c>
      <c r="C16768" s="39" t="s">
        <v>35</v>
      </c>
      <c r="D16768" s="39" t="s">
        <v>36</v>
      </c>
      <c r="E16768" s="39" t="s">
        <v>53</v>
      </c>
      <c r="F16768" s="39" t="s">
        <v>41</v>
      </c>
      <c r="G16768" s="39">
        <v>0</v>
      </c>
      <c r="H16768" s="39">
        <v>0</v>
      </c>
      <c r="I16768" s="39">
        <v>0</v>
      </c>
      <c r="J16768" s="39">
        <v>0</v>
      </c>
      <c r="K16768" s="39">
        <v>3.6420004000000001</v>
      </c>
    </row>
    <row r="16769" spans="1:11" x14ac:dyDescent="0.2">
      <c r="A16769" s="38">
        <v>44075</v>
      </c>
      <c r="B16769" s="39" t="s">
        <v>47</v>
      </c>
      <c r="C16769" s="39" t="s">
        <v>35</v>
      </c>
      <c r="D16769" s="39" t="s">
        <v>45</v>
      </c>
      <c r="E16769" s="39" t="s">
        <v>49</v>
      </c>
      <c r="F16769" s="39" t="s">
        <v>37</v>
      </c>
      <c r="G16769" s="39">
        <v>1.36313353</v>
      </c>
      <c r="H16769" s="39">
        <v>21.339923219999999</v>
      </c>
      <c r="I16769" s="39">
        <v>1.0222493800000001</v>
      </c>
      <c r="J16769" s="39">
        <v>1.5072241500000001</v>
      </c>
      <c r="K16769" s="39">
        <v>9.7785598100000009</v>
      </c>
    </row>
    <row r="16770" spans="1:11" x14ac:dyDescent="0.2">
      <c r="A16770" s="38">
        <v>44075</v>
      </c>
      <c r="B16770" s="39" t="s">
        <v>47</v>
      </c>
      <c r="C16770" s="39" t="s">
        <v>35</v>
      </c>
      <c r="D16770" s="39" t="s">
        <v>45</v>
      </c>
      <c r="E16770" s="39" t="s">
        <v>49</v>
      </c>
      <c r="F16770" s="39" t="s">
        <v>38</v>
      </c>
      <c r="G16770" s="39">
        <v>0</v>
      </c>
      <c r="H16770" s="39">
        <v>12.694417169999999</v>
      </c>
      <c r="I16770" s="39">
        <v>0.72040166999999999</v>
      </c>
      <c r="J16770" s="39">
        <v>2.2819837199999999</v>
      </c>
      <c r="K16770" s="39">
        <v>13.22629744</v>
      </c>
    </row>
    <row r="16771" spans="1:11" x14ac:dyDescent="0.2">
      <c r="A16771" s="38">
        <v>44075</v>
      </c>
      <c r="B16771" s="39" t="s">
        <v>47</v>
      </c>
      <c r="C16771" s="39" t="s">
        <v>35</v>
      </c>
      <c r="D16771" s="39" t="s">
        <v>45</v>
      </c>
      <c r="E16771" s="39" t="s">
        <v>49</v>
      </c>
      <c r="F16771" s="39" t="s">
        <v>39</v>
      </c>
      <c r="G16771" s="39">
        <v>0</v>
      </c>
      <c r="H16771" s="39">
        <v>16.361000619999999</v>
      </c>
      <c r="I16771" s="39">
        <v>0</v>
      </c>
      <c r="J16771" s="39">
        <v>1.3543736099999999</v>
      </c>
      <c r="K16771" s="39">
        <v>4.7971196999999997</v>
      </c>
    </row>
    <row r="16772" spans="1:11" x14ac:dyDescent="0.2">
      <c r="A16772" s="38">
        <v>44075</v>
      </c>
      <c r="B16772" s="39" t="s">
        <v>47</v>
      </c>
      <c r="C16772" s="39" t="s">
        <v>35</v>
      </c>
      <c r="D16772" s="39" t="s">
        <v>45</v>
      </c>
      <c r="E16772" s="39" t="s">
        <v>49</v>
      </c>
      <c r="F16772" s="39" t="s">
        <v>40</v>
      </c>
      <c r="G16772" s="39">
        <v>0.24249082</v>
      </c>
      <c r="H16772" s="39">
        <v>3.3568998799999998</v>
      </c>
      <c r="I16772" s="39">
        <v>0.20757682</v>
      </c>
      <c r="J16772" s="39">
        <v>0.25042132</v>
      </c>
      <c r="K16772" s="39">
        <v>0.84075694000000001</v>
      </c>
    </row>
    <row r="16773" spans="1:11" x14ac:dyDescent="0.2">
      <c r="A16773" s="38">
        <v>44075</v>
      </c>
      <c r="B16773" s="39" t="s">
        <v>47</v>
      </c>
      <c r="C16773" s="39" t="s">
        <v>35</v>
      </c>
      <c r="D16773" s="39" t="s">
        <v>45</v>
      </c>
      <c r="E16773" s="39" t="s">
        <v>49</v>
      </c>
      <c r="F16773" s="39" t="s">
        <v>41</v>
      </c>
      <c r="G16773" s="39">
        <v>0</v>
      </c>
      <c r="H16773" s="39">
        <v>7.5960178999999997</v>
      </c>
      <c r="I16773" s="39">
        <v>0</v>
      </c>
      <c r="J16773" s="39">
        <v>1.4656527800000001</v>
      </c>
      <c r="K16773" s="39">
        <v>4.4512918299999997</v>
      </c>
    </row>
    <row r="16774" spans="1:11" x14ac:dyDescent="0.2">
      <c r="A16774" s="38">
        <v>44075</v>
      </c>
      <c r="B16774" s="39" t="s">
        <v>47</v>
      </c>
      <c r="C16774" s="39" t="s">
        <v>35</v>
      </c>
      <c r="D16774" s="39" t="s">
        <v>45</v>
      </c>
      <c r="E16774" s="39" t="s">
        <v>49</v>
      </c>
      <c r="F16774" s="39" t="s">
        <v>42</v>
      </c>
      <c r="G16774" s="39">
        <v>0.20137653999999999</v>
      </c>
      <c r="H16774" s="39">
        <v>0.45081106999999998</v>
      </c>
      <c r="I16774" s="39">
        <v>0</v>
      </c>
      <c r="J16774" s="39">
        <v>0.15855452</v>
      </c>
      <c r="K16774" s="39">
        <v>0.78510374000000005</v>
      </c>
    </row>
    <row r="16775" spans="1:11" x14ac:dyDescent="0.2">
      <c r="A16775" s="38">
        <v>44075</v>
      </c>
      <c r="B16775" s="39" t="s">
        <v>47</v>
      </c>
      <c r="C16775" s="39" t="s">
        <v>35</v>
      </c>
      <c r="D16775" s="39" t="s">
        <v>45</v>
      </c>
      <c r="E16775" s="39" t="s">
        <v>49</v>
      </c>
      <c r="F16775" s="39" t="s">
        <v>43</v>
      </c>
      <c r="G16775" s="39">
        <v>0</v>
      </c>
      <c r="H16775" s="39">
        <v>0.62409216999999995</v>
      </c>
      <c r="I16775" s="39">
        <v>0</v>
      </c>
      <c r="J16775" s="39">
        <v>0</v>
      </c>
      <c r="K16775" s="39">
        <v>0.2331684</v>
      </c>
    </row>
    <row r="16776" spans="1:11" x14ac:dyDescent="0.2">
      <c r="A16776" s="38">
        <v>44075</v>
      </c>
      <c r="B16776" s="39" t="s">
        <v>47</v>
      </c>
      <c r="C16776" s="39" t="s">
        <v>35</v>
      </c>
      <c r="D16776" s="39" t="s">
        <v>45</v>
      </c>
      <c r="E16776" s="39" t="s">
        <v>49</v>
      </c>
      <c r="F16776" s="39" t="s">
        <v>44</v>
      </c>
      <c r="G16776" s="39">
        <v>0.16440746000000001</v>
      </c>
      <c r="H16776" s="39">
        <v>0.62343303000000005</v>
      </c>
      <c r="I16776" s="39">
        <v>0</v>
      </c>
      <c r="J16776" s="39">
        <v>0</v>
      </c>
      <c r="K16776" s="39">
        <v>0.96146138000000003</v>
      </c>
    </row>
    <row r="16777" spans="1:11" x14ac:dyDescent="0.2">
      <c r="A16777" s="38">
        <v>44075</v>
      </c>
      <c r="B16777" s="39" t="s">
        <v>47</v>
      </c>
      <c r="C16777" s="39" t="s">
        <v>35</v>
      </c>
      <c r="D16777" s="39" t="s">
        <v>45</v>
      </c>
      <c r="E16777" s="39" t="s">
        <v>50</v>
      </c>
      <c r="F16777" s="39" t="s">
        <v>38</v>
      </c>
      <c r="G16777" s="39">
        <v>0</v>
      </c>
      <c r="H16777" s="39">
        <v>0.81986152999999995</v>
      </c>
      <c r="I16777" s="39">
        <v>0</v>
      </c>
      <c r="J16777" s="39">
        <v>0.33486399999999999</v>
      </c>
      <c r="K16777" s="39">
        <v>0</v>
      </c>
    </row>
    <row r="16778" spans="1:11" x14ac:dyDescent="0.2">
      <c r="A16778" s="38">
        <v>44075</v>
      </c>
      <c r="B16778" s="39" t="s">
        <v>47</v>
      </c>
      <c r="C16778" s="39" t="s">
        <v>35</v>
      </c>
      <c r="D16778" s="39" t="s">
        <v>45</v>
      </c>
      <c r="E16778" s="39" t="s">
        <v>50</v>
      </c>
      <c r="F16778" s="39" t="s">
        <v>39</v>
      </c>
      <c r="G16778" s="39">
        <v>0</v>
      </c>
      <c r="H16778" s="39">
        <v>0</v>
      </c>
      <c r="I16778" s="39">
        <v>0</v>
      </c>
      <c r="J16778" s="39">
        <v>0</v>
      </c>
      <c r="K16778" s="39">
        <v>0.82189796999999998</v>
      </c>
    </row>
    <row r="16779" spans="1:11" x14ac:dyDescent="0.2">
      <c r="A16779" s="38">
        <v>44075</v>
      </c>
      <c r="B16779" s="39" t="s">
        <v>47</v>
      </c>
      <c r="C16779" s="39" t="s">
        <v>35</v>
      </c>
      <c r="D16779" s="39" t="s">
        <v>45</v>
      </c>
      <c r="E16779" s="39" t="s">
        <v>50</v>
      </c>
      <c r="F16779" s="39" t="s">
        <v>40</v>
      </c>
      <c r="G16779" s="39">
        <v>0</v>
      </c>
      <c r="H16779" s="39">
        <v>0</v>
      </c>
      <c r="I16779" s="39">
        <v>0</v>
      </c>
      <c r="J16779" s="39">
        <v>0</v>
      </c>
      <c r="K16779" s="39">
        <v>0.21328643999999999</v>
      </c>
    </row>
    <row r="16780" spans="1:11" x14ac:dyDescent="0.2">
      <c r="A16780" s="38">
        <v>44075</v>
      </c>
      <c r="B16780" s="39" t="s">
        <v>47</v>
      </c>
      <c r="C16780" s="39" t="s">
        <v>35</v>
      </c>
      <c r="D16780" s="39" t="s">
        <v>45</v>
      </c>
      <c r="E16780" s="39" t="s">
        <v>50</v>
      </c>
      <c r="F16780" s="39" t="s">
        <v>41</v>
      </c>
      <c r="G16780" s="39">
        <v>0</v>
      </c>
      <c r="H16780" s="39">
        <v>0</v>
      </c>
      <c r="I16780" s="39">
        <v>0</v>
      </c>
      <c r="J16780" s="39">
        <v>0</v>
      </c>
      <c r="K16780" s="39">
        <v>0.61646632000000001</v>
      </c>
    </row>
    <row r="16781" spans="1:11" x14ac:dyDescent="0.2">
      <c r="A16781" s="38">
        <v>44075</v>
      </c>
      <c r="B16781" s="39" t="s">
        <v>47</v>
      </c>
      <c r="C16781" s="39" t="s">
        <v>35</v>
      </c>
      <c r="D16781" s="39" t="s">
        <v>45</v>
      </c>
      <c r="E16781" s="39" t="s">
        <v>50</v>
      </c>
      <c r="F16781" s="39" t="s">
        <v>42</v>
      </c>
      <c r="G16781" s="39">
        <v>0</v>
      </c>
      <c r="H16781" s="39">
        <v>0.17004730000000001</v>
      </c>
      <c r="I16781" s="39">
        <v>0</v>
      </c>
      <c r="J16781" s="39">
        <v>0</v>
      </c>
      <c r="K16781" s="39">
        <v>6.8182709999999994E-2</v>
      </c>
    </row>
    <row r="16782" spans="1:11" x14ac:dyDescent="0.2">
      <c r="A16782" s="38">
        <v>44075</v>
      </c>
      <c r="B16782" s="39" t="s">
        <v>47</v>
      </c>
      <c r="C16782" s="39" t="s">
        <v>35</v>
      </c>
      <c r="D16782" s="39" t="s">
        <v>45</v>
      </c>
      <c r="E16782" s="39" t="s">
        <v>51</v>
      </c>
      <c r="F16782" s="39" t="s">
        <v>37</v>
      </c>
      <c r="G16782" s="39">
        <v>0</v>
      </c>
      <c r="H16782" s="39">
        <v>0.86896834999999994</v>
      </c>
      <c r="I16782" s="39">
        <v>0</v>
      </c>
      <c r="J16782" s="39">
        <v>0</v>
      </c>
      <c r="K16782" s="39">
        <v>0</v>
      </c>
    </row>
    <row r="16783" spans="1:11" x14ac:dyDescent="0.2">
      <c r="A16783" s="38">
        <v>44075</v>
      </c>
      <c r="B16783" s="39" t="s">
        <v>47</v>
      </c>
      <c r="C16783" s="39" t="s">
        <v>35</v>
      </c>
      <c r="D16783" s="39" t="s">
        <v>45</v>
      </c>
      <c r="E16783" s="39" t="s">
        <v>51</v>
      </c>
      <c r="F16783" s="39" t="s">
        <v>38</v>
      </c>
      <c r="G16783" s="39">
        <v>0</v>
      </c>
      <c r="H16783" s="39">
        <v>0</v>
      </c>
      <c r="I16783" s="39">
        <v>0</v>
      </c>
      <c r="J16783" s="39">
        <v>0</v>
      </c>
      <c r="K16783" s="39">
        <v>0.33401979999999998</v>
      </c>
    </row>
    <row r="16784" spans="1:11" x14ac:dyDescent="0.2">
      <c r="A16784" s="38">
        <v>44075</v>
      </c>
      <c r="B16784" s="39" t="s">
        <v>47</v>
      </c>
      <c r="C16784" s="39" t="s">
        <v>35</v>
      </c>
      <c r="D16784" s="39" t="s">
        <v>45</v>
      </c>
      <c r="E16784" s="39" t="s">
        <v>51</v>
      </c>
      <c r="F16784" s="39" t="s">
        <v>40</v>
      </c>
      <c r="G16784" s="39">
        <v>0</v>
      </c>
      <c r="H16784" s="39">
        <v>0.23966176</v>
      </c>
      <c r="I16784" s="39">
        <v>0</v>
      </c>
      <c r="J16784" s="39">
        <v>0.33506528000000002</v>
      </c>
      <c r="K16784" s="39">
        <v>0</v>
      </c>
    </row>
    <row r="16785" spans="1:11" x14ac:dyDescent="0.2">
      <c r="A16785" s="38">
        <v>44075</v>
      </c>
      <c r="B16785" s="39" t="s">
        <v>47</v>
      </c>
      <c r="C16785" s="39" t="s">
        <v>35</v>
      </c>
      <c r="D16785" s="39" t="s">
        <v>45</v>
      </c>
      <c r="E16785" s="39" t="s">
        <v>51</v>
      </c>
      <c r="F16785" s="39" t="s">
        <v>41</v>
      </c>
      <c r="G16785" s="39">
        <v>0</v>
      </c>
      <c r="H16785" s="39">
        <v>0.18818521999999999</v>
      </c>
      <c r="I16785" s="39">
        <v>0</v>
      </c>
      <c r="J16785" s="39">
        <v>0.31318847999999999</v>
      </c>
      <c r="K16785" s="39">
        <v>0.40621845000000001</v>
      </c>
    </row>
    <row r="16786" spans="1:11" x14ac:dyDescent="0.2">
      <c r="A16786" s="38">
        <v>44075</v>
      </c>
      <c r="B16786" s="39" t="s">
        <v>47</v>
      </c>
      <c r="C16786" s="39" t="s">
        <v>35</v>
      </c>
      <c r="D16786" s="39" t="s">
        <v>45</v>
      </c>
      <c r="E16786" s="39" t="s">
        <v>51</v>
      </c>
      <c r="F16786" s="39" t="s">
        <v>42</v>
      </c>
      <c r="G16786" s="39">
        <v>0</v>
      </c>
      <c r="H16786" s="39">
        <v>5.7789760000000003E-2</v>
      </c>
      <c r="I16786" s="39">
        <v>0</v>
      </c>
      <c r="J16786" s="39">
        <v>0</v>
      </c>
      <c r="K16786" s="39">
        <v>8.5228390000000001E-2</v>
      </c>
    </row>
    <row r="16787" spans="1:11" x14ac:dyDescent="0.2">
      <c r="A16787" s="38">
        <v>44075</v>
      </c>
      <c r="B16787" s="39" t="s">
        <v>47</v>
      </c>
      <c r="C16787" s="39" t="s">
        <v>35</v>
      </c>
      <c r="D16787" s="39" t="s">
        <v>45</v>
      </c>
      <c r="E16787" s="39" t="s">
        <v>52</v>
      </c>
      <c r="F16787" s="39" t="s">
        <v>37</v>
      </c>
      <c r="G16787" s="39">
        <v>0</v>
      </c>
      <c r="H16787" s="39">
        <v>0.42677492</v>
      </c>
      <c r="I16787" s="39">
        <v>0</v>
      </c>
      <c r="J16787" s="39">
        <v>0</v>
      </c>
      <c r="K16787" s="39">
        <v>0</v>
      </c>
    </row>
    <row r="16788" spans="1:11" x14ac:dyDescent="0.2">
      <c r="A16788" s="38">
        <v>44075</v>
      </c>
      <c r="B16788" s="39" t="s">
        <v>47</v>
      </c>
      <c r="C16788" s="39" t="s">
        <v>35</v>
      </c>
      <c r="D16788" s="39" t="s">
        <v>4</v>
      </c>
      <c r="E16788" s="39" t="s">
        <v>49</v>
      </c>
      <c r="F16788" s="39" t="s">
        <v>37</v>
      </c>
      <c r="G16788" s="39">
        <v>9.5266276800000007</v>
      </c>
      <c r="H16788" s="39">
        <v>12.55008628</v>
      </c>
      <c r="I16788" s="39">
        <v>1.05163757</v>
      </c>
      <c r="J16788" s="39">
        <v>1.9164052</v>
      </c>
      <c r="K16788" s="39">
        <v>2.86416702</v>
      </c>
    </row>
    <row r="16789" spans="1:11" x14ac:dyDescent="0.2">
      <c r="A16789" s="38">
        <v>44075</v>
      </c>
      <c r="B16789" s="39" t="s">
        <v>47</v>
      </c>
      <c r="C16789" s="39" t="s">
        <v>35</v>
      </c>
      <c r="D16789" s="39" t="s">
        <v>4</v>
      </c>
      <c r="E16789" s="39" t="s">
        <v>49</v>
      </c>
      <c r="F16789" s="39" t="s">
        <v>38</v>
      </c>
      <c r="G16789" s="39">
        <v>4.8509055500000002</v>
      </c>
      <c r="H16789" s="39">
        <v>7.3921297600000004</v>
      </c>
      <c r="I16789" s="39">
        <v>4.4271737900000003</v>
      </c>
      <c r="J16789" s="39">
        <v>0</v>
      </c>
      <c r="K16789" s="39">
        <v>4.6586752899999997</v>
      </c>
    </row>
    <row r="16790" spans="1:11" x14ac:dyDescent="0.2">
      <c r="A16790" s="38">
        <v>44075</v>
      </c>
      <c r="B16790" s="39" t="s">
        <v>47</v>
      </c>
      <c r="C16790" s="39" t="s">
        <v>35</v>
      </c>
      <c r="D16790" s="39" t="s">
        <v>4</v>
      </c>
      <c r="E16790" s="39" t="s">
        <v>49</v>
      </c>
      <c r="F16790" s="39" t="s">
        <v>39</v>
      </c>
      <c r="G16790" s="39">
        <v>7.9936026800000004</v>
      </c>
      <c r="H16790" s="39">
        <v>12.41976916</v>
      </c>
      <c r="I16790" s="39">
        <v>2.8533139300000001</v>
      </c>
      <c r="J16790" s="39">
        <v>0.49742882999999999</v>
      </c>
      <c r="K16790" s="39">
        <v>1.9318520699999999</v>
      </c>
    </row>
    <row r="16791" spans="1:11" x14ac:dyDescent="0.2">
      <c r="A16791" s="38">
        <v>44075</v>
      </c>
      <c r="B16791" s="39" t="s">
        <v>47</v>
      </c>
      <c r="C16791" s="39" t="s">
        <v>35</v>
      </c>
      <c r="D16791" s="39" t="s">
        <v>4</v>
      </c>
      <c r="E16791" s="39" t="s">
        <v>49</v>
      </c>
      <c r="F16791" s="39" t="s">
        <v>40</v>
      </c>
      <c r="G16791" s="39">
        <v>3.1135240099999999</v>
      </c>
      <c r="H16791" s="39">
        <v>4.4401958800000001</v>
      </c>
      <c r="I16791" s="39">
        <v>0.21489063999999999</v>
      </c>
      <c r="J16791" s="39">
        <v>0</v>
      </c>
      <c r="K16791" s="39">
        <v>0.66388477000000001</v>
      </c>
    </row>
    <row r="16792" spans="1:11" x14ac:dyDescent="0.2">
      <c r="A16792" s="38">
        <v>44075</v>
      </c>
      <c r="B16792" s="39" t="s">
        <v>47</v>
      </c>
      <c r="C16792" s="39" t="s">
        <v>35</v>
      </c>
      <c r="D16792" s="39" t="s">
        <v>4</v>
      </c>
      <c r="E16792" s="39" t="s">
        <v>49</v>
      </c>
      <c r="F16792" s="39" t="s">
        <v>41</v>
      </c>
      <c r="G16792" s="39">
        <v>1.7537812800000001</v>
      </c>
      <c r="H16792" s="39">
        <v>5.3441343200000002</v>
      </c>
      <c r="I16792" s="39">
        <v>0.78192525999999996</v>
      </c>
      <c r="J16792" s="39">
        <v>0.34450733</v>
      </c>
      <c r="K16792" s="39">
        <v>0.92171853000000004</v>
      </c>
    </row>
    <row r="16793" spans="1:11" x14ac:dyDescent="0.2">
      <c r="A16793" s="38">
        <v>44075</v>
      </c>
      <c r="B16793" s="39" t="s">
        <v>47</v>
      </c>
      <c r="C16793" s="39" t="s">
        <v>35</v>
      </c>
      <c r="D16793" s="39" t="s">
        <v>4</v>
      </c>
      <c r="E16793" s="39" t="s">
        <v>49</v>
      </c>
      <c r="F16793" s="39" t="s">
        <v>42</v>
      </c>
      <c r="G16793" s="39">
        <v>0.56536048000000005</v>
      </c>
      <c r="H16793" s="39">
        <v>0.31881657000000002</v>
      </c>
      <c r="I16793" s="39">
        <v>0.11736876</v>
      </c>
      <c r="J16793" s="39">
        <v>0</v>
      </c>
      <c r="K16793" s="39">
        <v>0.33467088</v>
      </c>
    </row>
    <row r="16794" spans="1:11" x14ac:dyDescent="0.2">
      <c r="A16794" s="38">
        <v>44075</v>
      </c>
      <c r="B16794" s="39" t="s">
        <v>47</v>
      </c>
      <c r="C16794" s="39" t="s">
        <v>35</v>
      </c>
      <c r="D16794" s="39" t="s">
        <v>4</v>
      </c>
      <c r="E16794" s="39" t="s">
        <v>49</v>
      </c>
      <c r="F16794" s="39" t="s">
        <v>43</v>
      </c>
      <c r="G16794" s="39">
        <v>0.43616535000000001</v>
      </c>
      <c r="H16794" s="39">
        <v>0.34636377000000002</v>
      </c>
      <c r="I16794" s="39">
        <v>0.10841994000000001</v>
      </c>
      <c r="J16794" s="39">
        <v>0</v>
      </c>
      <c r="K16794" s="39">
        <v>8.5802929999999999E-2</v>
      </c>
    </row>
    <row r="16795" spans="1:11" x14ac:dyDescent="0.2">
      <c r="A16795" s="38">
        <v>44075</v>
      </c>
      <c r="B16795" s="39" t="s">
        <v>47</v>
      </c>
      <c r="C16795" s="39" t="s">
        <v>35</v>
      </c>
      <c r="D16795" s="39" t="s">
        <v>4</v>
      </c>
      <c r="E16795" s="39" t="s">
        <v>49</v>
      </c>
      <c r="F16795" s="39" t="s">
        <v>44</v>
      </c>
      <c r="G16795" s="39">
        <v>1.0766757499999999</v>
      </c>
      <c r="H16795" s="39">
        <v>0.38711063000000001</v>
      </c>
      <c r="I16795" s="39">
        <v>0</v>
      </c>
      <c r="J16795" s="39">
        <v>0</v>
      </c>
      <c r="K16795" s="39">
        <v>0</v>
      </c>
    </row>
    <row r="16796" spans="1:11" x14ac:dyDescent="0.2">
      <c r="A16796" s="38">
        <v>44075</v>
      </c>
      <c r="B16796" s="39" t="s">
        <v>47</v>
      </c>
      <c r="C16796" s="39" t="s">
        <v>35</v>
      </c>
      <c r="D16796" s="39" t="s">
        <v>4</v>
      </c>
      <c r="E16796" s="39" t="s">
        <v>50</v>
      </c>
      <c r="F16796" s="39" t="s">
        <v>37</v>
      </c>
      <c r="G16796" s="39">
        <v>0.77277642999999996</v>
      </c>
      <c r="H16796" s="39">
        <v>1.4452550399999999</v>
      </c>
      <c r="I16796" s="39">
        <v>1.40908572</v>
      </c>
      <c r="J16796" s="39">
        <v>0</v>
      </c>
      <c r="K16796" s="39">
        <v>0.64763625000000002</v>
      </c>
    </row>
    <row r="16797" spans="1:11" x14ac:dyDescent="0.2">
      <c r="A16797" s="38">
        <v>44075</v>
      </c>
      <c r="B16797" s="39" t="s">
        <v>47</v>
      </c>
      <c r="C16797" s="39" t="s">
        <v>35</v>
      </c>
      <c r="D16797" s="39" t="s">
        <v>4</v>
      </c>
      <c r="E16797" s="39" t="s">
        <v>50</v>
      </c>
      <c r="F16797" s="39" t="s">
        <v>38</v>
      </c>
      <c r="G16797" s="39">
        <v>0</v>
      </c>
      <c r="H16797" s="39">
        <v>0</v>
      </c>
      <c r="I16797" s="39">
        <v>0</v>
      </c>
      <c r="J16797" s="39">
        <v>0</v>
      </c>
      <c r="K16797" s="39">
        <v>0.62758860000000005</v>
      </c>
    </row>
    <row r="16798" spans="1:11" x14ac:dyDescent="0.2">
      <c r="A16798" s="38">
        <v>44075</v>
      </c>
      <c r="B16798" s="39" t="s">
        <v>47</v>
      </c>
      <c r="C16798" s="39" t="s">
        <v>35</v>
      </c>
      <c r="D16798" s="39" t="s">
        <v>4</v>
      </c>
      <c r="E16798" s="39" t="s">
        <v>50</v>
      </c>
      <c r="F16798" s="39" t="s">
        <v>39</v>
      </c>
      <c r="G16798" s="39">
        <v>0</v>
      </c>
      <c r="H16798" s="39">
        <v>0.54998086999999996</v>
      </c>
      <c r="I16798" s="39">
        <v>0</v>
      </c>
      <c r="J16798" s="39">
        <v>0</v>
      </c>
      <c r="K16798" s="39">
        <v>1.7914993100000001</v>
      </c>
    </row>
    <row r="16799" spans="1:11" x14ac:dyDescent="0.2">
      <c r="A16799" s="38">
        <v>44075</v>
      </c>
      <c r="B16799" s="39" t="s">
        <v>47</v>
      </c>
      <c r="C16799" s="39" t="s">
        <v>35</v>
      </c>
      <c r="D16799" s="39" t="s">
        <v>4</v>
      </c>
      <c r="E16799" s="39" t="s">
        <v>50</v>
      </c>
      <c r="F16799" s="39" t="s">
        <v>40</v>
      </c>
      <c r="G16799" s="39">
        <v>0</v>
      </c>
      <c r="H16799" s="39">
        <v>0.44404011999999998</v>
      </c>
      <c r="I16799" s="39">
        <v>0.28798452000000002</v>
      </c>
      <c r="J16799" s="39">
        <v>0</v>
      </c>
      <c r="K16799" s="39">
        <v>0.46024515999999999</v>
      </c>
    </row>
    <row r="16800" spans="1:11" x14ac:dyDescent="0.2">
      <c r="A16800" s="38">
        <v>44075</v>
      </c>
      <c r="B16800" s="39" t="s">
        <v>47</v>
      </c>
      <c r="C16800" s="39" t="s">
        <v>35</v>
      </c>
      <c r="D16800" s="39" t="s">
        <v>4</v>
      </c>
      <c r="E16800" s="39" t="s">
        <v>50</v>
      </c>
      <c r="F16800" s="39" t="s">
        <v>41</v>
      </c>
      <c r="G16800" s="39">
        <v>0.86660760000000003</v>
      </c>
      <c r="H16800" s="39">
        <v>0</v>
      </c>
      <c r="I16800" s="39">
        <v>0</v>
      </c>
      <c r="J16800" s="39">
        <v>0</v>
      </c>
      <c r="K16800" s="39">
        <v>0.71800618999999999</v>
      </c>
    </row>
    <row r="16801" spans="1:11" x14ac:dyDescent="0.2">
      <c r="A16801" s="38">
        <v>44075</v>
      </c>
      <c r="B16801" s="39" t="s">
        <v>47</v>
      </c>
      <c r="C16801" s="39" t="s">
        <v>35</v>
      </c>
      <c r="D16801" s="39" t="s">
        <v>4</v>
      </c>
      <c r="E16801" s="39" t="s">
        <v>50</v>
      </c>
      <c r="F16801" s="39" t="s">
        <v>42</v>
      </c>
      <c r="G16801" s="39">
        <v>0.31758092999999998</v>
      </c>
      <c r="H16801" s="39">
        <v>0.24402423000000001</v>
      </c>
      <c r="I16801" s="39">
        <v>0</v>
      </c>
      <c r="J16801" s="39">
        <v>0</v>
      </c>
      <c r="K16801" s="39">
        <v>0</v>
      </c>
    </row>
    <row r="16802" spans="1:11" x14ac:dyDescent="0.2">
      <c r="A16802" s="38">
        <v>44075</v>
      </c>
      <c r="B16802" s="39" t="s">
        <v>47</v>
      </c>
      <c r="C16802" s="39" t="s">
        <v>35</v>
      </c>
      <c r="D16802" s="39" t="s">
        <v>4</v>
      </c>
      <c r="E16802" s="39" t="s">
        <v>50</v>
      </c>
      <c r="F16802" s="39" t="s">
        <v>43</v>
      </c>
      <c r="G16802" s="39">
        <v>9.6420820000000004E-2</v>
      </c>
      <c r="H16802" s="39">
        <v>6.6077460000000005E-2</v>
      </c>
      <c r="I16802" s="39">
        <v>0</v>
      </c>
      <c r="J16802" s="39">
        <v>0</v>
      </c>
      <c r="K16802" s="39">
        <v>0</v>
      </c>
    </row>
    <row r="16803" spans="1:11" x14ac:dyDescent="0.2">
      <c r="A16803" s="38">
        <v>44075</v>
      </c>
      <c r="B16803" s="39" t="s">
        <v>47</v>
      </c>
      <c r="C16803" s="39" t="s">
        <v>35</v>
      </c>
      <c r="D16803" s="39" t="s">
        <v>4</v>
      </c>
      <c r="E16803" s="39" t="s">
        <v>51</v>
      </c>
      <c r="F16803" s="39" t="s">
        <v>37</v>
      </c>
      <c r="G16803" s="39">
        <v>4.3278274300000001</v>
      </c>
      <c r="H16803" s="39">
        <v>2.3555206100000001</v>
      </c>
      <c r="I16803" s="39">
        <v>0.5337248</v>
      </c>
      <c r="J16803" s="39">
        <v>0.82690761000000002</v>
      </c>
      <c r="K16803" s="39">
        <v>2.32195507</v>
      </c>
    </row>
    <row r="16804" spans="1:11" x14ac:dyDescent="0.2">
      <c r="A16804" s="38">
        <v>44075</v>
      </c>
      <c r="B16804" s="39" t="s">
        <v>47</v>
      </c>
      <c r="C16804" s="39" t="s">
        <v>35</v>
      </c>
      <c r="D16804" s="39" t="s">
        <v>4</v>
      </c>
      <c r="E16804" s="39" t="s">
        <v>51</v>
      </c>
      <c r="F16804" s="39" t="s">
        <v>38</v>
      </c>
      <c r="G16804" s="39">
        <v>0</v>
      </c>
      <c r="H16804" s="39">
        <v>0.71563454999999998</v>
      </c>
      <c r="I16804" s="39">
        <v>0</v>
      </c>
      <c r="J16804" s="39">
        <v>0</v>
      </c>
      <c r="K16804" s="39">
        <v>1.9342495099999999</v>
      </c>
    </row>
    <row r="16805" spans="1:11" x14ac:dyDescent="0.2">
      <c r="A16805" s="38">
        <v>44075</v>
      </c>
      <c r="B16805" s="39" t="s">
        <v>47</v>
      </c>
      <c r="C16805" s="39" t="s">
        <v>35</v>
      </c>
      <c r="D16805" s="39" t="s">
        <v>4</v>
      </c>
      <c r="E16805" s="39" t="s">
        <v>51</v>
      </c>
      <c r="F16805" s="39" t="s">
        <v>39</v>
      </c>
      <c r="G16805" s="39">
        <v>0.69602107999999996</v>
      </c>
      <c r="H16805" s="39">
        <v>1.2909774899999999</v>
      </c>
      <c r="I16805" s="39">
        <v>3.5233829299999999</v>
      </c>
      <c r="J16805" s="39">
        <v>0</v>
      </c>
      <c r="K16805" s="39">
        <v>0.35073200999999998</v>
      </c>
    </row>
    <row r="16806" spans="1:11" x14ac:dyDescent="0.2">
      <c r="A16806" s="38">
        <v>44075</v>
      </c>
      <c r="B16806" s="39" t="s">
        <v>47</v>
      </c>
      <c r="C16806" s="39" t="s">
        <v>35</v>
      </c>
      <c r="D16806" s="39" t="s">
        <v>4</v>
      </c>
      <c r="E16806" s="39" t="s">
        <v>51</v>
      </c>
      <c r="F16806" s="39" t="s">
        <v>40</v>
      </c>
      <c r="G16806" s="39">
        <v>0</v>
      </c>
      <c r="H16806" s="39">
        <v>0.23132464</v>
      </c>
      <c r="I16806" s="39">
        <v>0.25229702999999998</v>
      </c>
      <c r="J16806" s="39">
        <v>0</v>
      </c>
      <c r="K16806" s="39">
        <v>0.22855392999999999</v>
      </c>
    </row>
    <row r="16807" spans="1:11" x14ac:dyDescent="0.2">
      <c r="A16807" s="38">
        <v>44075</v>
      </c>
      <c r="B16807" s="39" t="s">
        <v>47</v>
      </c>
      <c r="C16807" s="39" t="s">
        <v>35</v>
      </c>
      <c r="D16807" s="39" t="s">
        <v>4</v>
      </c>
      <c r="E16807" s="39" t="s">
        <v>51</v>
      </c>
      <c r="F16807" s="39" t="s">
        <v>41</v>
      </c>
      <c r="G16807" s="39">
        <v>0</v>
      </c>
      <c r="H16807" s="39">
        <v>0.41860787999999999</v>
      </c>
      <c r="I16807" s="39">
        <v>0</v>
      </c>
      <c r="J16807" s="39">
        <v>0</v>
      </c>
      <c r="K16807" s="39">
        <v>0.40728881</v>
      </c>
    </row>
    <row r="16808" spans="1:11" x14ac:dyDescent="0.2">
      <c r="A16808" s="38">
        <v>44075</v>
      </c>
      <c r="B16808" s="39" t="s">
        <v>47</v>
      </c>
      <c r="C16808" s="39" t="s">
        <v>35</v>
      </c>
      <c r="D16808" s="39" t="s">
        <v>4</v>
      </c>
      <c r="E16808" s="39" t="s">
        <v>51</v>
      </c>
      <c r="F16808" s="39" t="s">
        <v>42</v>
      </c>
      <c r="G16808" s="39">
        <v>0</v>
      </c>
      <c r="H16808" s="39">
        <v>0</v>
      </c>
      <c r="I16808" s="39">
        <v>0</v>
      </c>
      <c r="J16808" s="39">
        <v>0.12411166</v>
      </c>
      <c r="K16808" s="39">
        <v>0.13234915</v>
      </c>
    </row>
    <row r="16809" spans="1:11" x14ac:dyDescent="0.2">
      <c r="A16809" s="38">
        <v>44075</v>
      </c>
      <c r="B16809" s="39" t="s">
        <v>47</v>
      </c>
      <c r="C16809" s="39" t="s">
        <v>35</v>
      </c>
      <c r="D16809" s="39" t="s">
        <v>4</v>
      </c>
      <c r="E16809" s="39" t="s">
        <v>51</v>
      </c>
      <c r="F16809" s="39" t="s">
        <v>43</v>
      </c>
      <c r="G16809" s="39">
        <v>0</v>
      </c>
      <c r="H16809" s="39">
        <v>0</v>
      </c>
      <c r="I16809" s="39">
        <v>0.60083834999999997</v>
      </c>
      <c r="J16809" s="39">
        <v>0</v>
      </c>
      <c r="K16809" s="39">
        <v>0</v>
      </c>
    </row>
    <row r="16810" spans="1:11" x14ac:dyDescent="0.2">
      <c r="A16810" s="38">
        <v>44075</v>
      </c>
      <c r="B16810" s="39" t="s">
        <v>47</v>
      </c>
      <c r="C16810" s="39" t="s">
        <v>35</v>
      </c>
      <c r="D16810" s="39" t="s">
        <v>4</v>
      </c>
      <c r="E16810" s="39" t="s">
        <v>51</v>
      </c>
      <c r="F16810" s="39" t="s">
        <v>44</v>
      </c>
      <c r="G16810" s="39">
        <v>0.22520290000000001</v>
      </c>
      <c r="H16810" s="39">
        <v>0</v>
      </c>
      <c r="I16810" s="39">
        <v>0</v>
      </c>
      <c r="J16810" s="39">
        <v>0</v>
      </c>
      <c r="K16810" s="39">
        <v>0</v>
      </c>
    </row>
    <row r="16811" spans="1:11" x14ac:dyDescent="0.2">
      <c r="A16811" s="38">
        <v>44075</v>
      </c>
      <c r="B16811" s="39" t="s">
        <v>47</v>
      </c>
      <c r="C16811" s="39" t="s">
        <v>35</v>
      </c>
      <c r="D16811" s="39" t="s">
        <v>4</v>
      </c>
      <c r="E16811" s="39" t="s">
        <v>52</v>
      </c>
      <c r="F16811" s="39" t="s">
        <v>39</v>
      </c>
      <c r="G16811" s="39">
        <v>0.51799872000000002</v>
      </c>
      <c r="H16811" s="39">
        <v>0.43779468999999999</v>
      </c>
      <c r="I16811" s="39">
        <v>0</v>
      </c>
      <c r="J16811" s="39">
        <v>0</v>
      </c>
      <c r="K16811" s="39">
        <v>0.58966761000000001</v>
      </c>
    </row>
    <row r="16812" spans="1:11" x14ac:dyDescent="0.2">
      <c r="A16812" s="38">
        <v>44075</v>
      </c>
      <c r="B16812" s="39" t="s">
        <v>47</v>
      </c>
      <c r="C16812" s="39" t="s">
        <v>35</v>
      </c>
      <c r="D16812" s="39" t="s">
        <v>4</v>
      </c>
      <c r="E16812" s="39" t="s">
        <v>52</v>
      </c>
      <c r="F16812" s="39" t="s">
        <v>41</v>
      </c>
      <c r="G16812" s="39">
        <v>0</v>
      </c>
      <c r="H16812" s="39">
        <v>0</v>
      </c>
      <c r="I16812" s="39">
        <v>0</v>
      </c>
      <c r="J16812" s="39">
        <v>0</v>
      </c>
      <c r="K16812" s="39">
        <v>0.31151900999999999</v>
      </c>
    </row>
    <row r="16813" spans="1:11" x14ac:dyDescent="0.2">
      <c r="A16813" s="38">
        <v>44075</v>
      </c>
      <c r="B16813" s="39" t="s">
        <v>47</v>
      </c>
      <c r="C16813" s="39" t="s">
        <v>35</v>
      </c>
      <c r="D16813" s="39" t="s">
        <v>4</v>
      </c>
      <c r="E16813" s="39" t="s">
        <v>52</v>
      </c>
      <c r="F16813" s="39" t="s">
        <v>43</v>
      </c>
      <c r="G16813" s="39">
        <v>0</v>
      </c>
      <c r="H16813" s="39">
        <v>0</v>
      </c>
      <c r="I16813" s="39">
        <v>0</v>
      </c>
      <c r="J16813" s="39">
        <v>0</v>
      </c>
      <c r="K16813" s="39">
        <v>8.3599320000000005E-2</v>
      </c>
    </row>
    <row r="16814" spans="1:11" x14ac:dyDescent="0.2">
      <c r="A16814" s="38">
        <v>44075</v>
      </c>
      <c r="B16814" s="39" t="s">
        <v>47</v>
      </c>
      <c r="C16814" s="39" t="s">
        <v>35</v>
      </c>
      <c r="D16814" s="39" t="s">
        <v>4</v>
      </c>
      <c r="E16814" s="39" t="s">
        <v>52</v>
      </c>
      <c r="F16814" s="39" t="s">
        <v>44</v>
      </c>
      <c r="G16814" s="39">
        <v>0</v>
      </c>
      <c r="H16814" s="39">
        <v>0</v>
      </c>
      <c r="I16814" s="39">
        <v>0</v>
      </c>
      <c r="J16814" s="39">
        <v>0</v>
      </c>
      <c r="K16814" s="39">
        <v>0.16794966</v>
      </c>
    </row>
    <row r="16815" spans="1:11" x14ac:dyDescent="0.2">
      <c r="A16815" s="38">
        <v>44075</v>
      </c>
      <c r="B16815" s="39" t="s">
        <v>47</v>
      </c>
      <c r="C16815" s="39" t="s">
        <v>46</v>
      </c>
      <c r="D16815" s="39" t="s">
        <v>45</v>
      </c>
      <c r="E16815" s="39" t="s">
        <v>49</v>
      </c>
      <c r="F16815" s="39" t="s">
        <v>37</v>
      </c>
      <c r="G16815" s="39">
        <v>6.8590974999999998</v>
      </c>
      <c r="H16815" s="39">
        <v>52.266249170000002</v>
      </c>
      <c r="I16815" s="39">
        <v>2.2508108500000001</v>
      </c>
      <c r="J16815" s="39">
        <v>8.96072633</v>
      </c>
      <c r="K16815" s="39">
        <v>29.412067090000001</v>
      </c>
    </row>
    <row r="16816" spans="1:11" x14ac:dyDescent="0.2">
      <c r="A16816" s="38">
        <v>44075</v>
      </c>
      <c r="B16816" s="39" t="s">
        <v>47</v>
      </c>
      <c r="C16816" s="39" t="s">
        <v>46</v>
      </c>
      <c r="D16816" s="39" t="s">
        <v>45</v>
      </c>
      <c r="E16816" s="39" t="s">
        <v>49</v>
      </c>
      <c r="F16816" s="39" t="s">
        <v>38</v>
      </c>
      <c r="G16816" s="39">
        <v>7.6303576700000004</v>
      </c>
      <c r="H16816" s="39">
        <v>37.899361560000003</v>
      </c>
      <c r="I16816" s="39">
        <v>1.6305473399999999</v>
      </c>
      <c r="J16816" s="39">
        <v>6.6640898899999996</v>
      </c>
      <c r="K16816" s="39">
        <v>48.727808930000002</v>
      </c>
    </row>
    <row r="16817" spans="1:11" x14ac:dyDescent="0.2">
      <c r="A16817" s="38">
        <v>44075</v>
      </c>
      <c r="B16817" s="39" t="s">
        <v>47</v>
      </c>
      <c r="C16817" s="39" t="s">
        <v>46</v>
      </c>
      <c r="D16817" s="39" t="s">
        <v>45</v>
      </c>
      <c r="E16817" s="39" t="s">
        <v>49</v>
      </c>
      <c r="F16817" s="39" t="s">
        <v>39</v>
      </c>
      <c r="G16817" s="39">
        <v>6.42548663</v>
      </c>
      <c r="H16817" s="39">
        <v>24.800702040000001</v>
      </c>
      <c r="I16817" s="39">
        <v>1.2581174100000001</v>
      </c>
      <c r="J16817" s="39">
        <v>2.6403790200000001</v>
      </c>
      <c r="K16817" s="39">
        <v>9.9022618300000005</v>
      </c>
    </row>
    <row r="16818" spans="1:11" x14ac:dyDescent="0.2">
      <c r="A16818" s="38">
        <v>44075</v>
      </c>
      <c r="B16818" s="39" t="s">
        <v>47</v>
      </c>
      <c r="C16818" s="39" t="s">
        <v>46</v>
      </c>
      <c r="D16818" s="39" t="s">
        <v>45</v>
      </c>
      <c r="E16818" s="39" t="s">
        <v>49</v>
      </c>
      <c r="F16818" s="39" t="s">
        <v>40</v>
      </c>
      <c r="G16818" s="39">
        <v>0</v>
      </c>
      <c r="H16818" s="39">
        <v>12.23573401</v>
      </c>
      <c r="I16818" s="39">
        <v>0.16988659</v>
      </c>
      <c r="J16818" s="39">
        <v>0</v>
      </c>
      <c r="K16818" s="39">
        <v>3.3594082799999998</v>
      </c>
    </row>
    <row r="16819" spans="1:11" x14ac:dyDescent="0.2">
      <c r="A16819" s="38">
        <v>44075</v>
      </c>
      <c r="B16819" s="39" t="s">
        <v>47</v>
      </c>
      <c r="C16819" s="39" t="s">
        <v>46</v>
      </c>
      <c r="D16819" s="39" t="s">
        <v>45</v>
      </c>
      <c r="E16819" s="39" t="s">
        <v>49</v>
      </c>
      <c r="F16819" s="39" t="s">
        <v>41</v>
      </c>
      <c r="G16819" s="39">
        <v>1.1822289399999999</v>
      </c>
      <c r="H16819" s="39">
        <v>17.876791959999998</v>
      </c>
      <c r="I16819" s="39">
        <v>0.49105543000000001</v>
      </c>
      <c r="J16819" s="39">
        <v>1.96225699</v>
      </c>
      <c r="K16819" s="39">
        <v>9.6687004699999992</v>
      </c>
    </row>
    <row r="16820" spans="1:11" x14ac:dyDescent="0.2">
      <c r="A16820" s="38">
        <v>44075</v>
      </c>
      <c r="B16820" s="39" t="s">
        <v>47</v>
      </c>
      <c r="C16820" s="39" t="s">
        <v>46</v>
      </c>
      <c r="D16820" s="39" t="s">
        <v>45</v>
      </c>
      <c r="E16820" s="39" t="s">
        <v>49</v>
      </c>
      <c r="F16820" s="39" t="s">
        <v>42</v>
      </c>
      <c r="G16820" s="39">
        <v>0.26238275</v>
      </c>
      <c r="H16820" s="39">
        <v>2.27311445</v>
      </c>
      <c r="I16820" s="39">
        <v>0</v>
      </c>
      <c r="J16820" s="39">
        <v>0.24574013</v>
      </c>
      <c r="K16820" s="39">
        <v>1.86769377</v>
      </c>
    </row>
    <row r="16821" spans="1:11" x14ac:dyDescent="0.2">
      <c r="A16821" s="38">
        <v>44075</v>
      </c>
      <c r="B16821" s="39" t="s">
        <v>47</v>
      </c>
      <c r="C16821" s="39" t="s">
        <v>46</v>
      </c>
      <c r="D16821" s="39" t="s">
        <v>45</v>
      </c>
      <c r="E16821" s="39" t="s">
        <v>49</v>
      </c>
      <c r="F16821" s="39" t="s">
        <v>43</v>
      </c>
      <c r="G16821" s="39">
        <v>0.22796947000000001</v>
      </c>
      <c r="H16821" s="39">
        <v>0.43077704999999999</v>
      </c>
      <c r="I16821" s="39">
        <v>0</v>
      </c>
      <c r="J16821" s="39">
        <v>0</v>
      </c>
      <c r="K16821" s="39">
        <v>9.6789509999999995E-2</v>
      </c>
    </row>
    <row r="16822" spans="1:11" x14ac:dyDescent="0.2">
      <c r="A16822" s="38">
        <v>44075</v>
      </c>
      <c r="B16822" s="39" t="s">
        <v>47</v>
      </c>
      <c r="C16822" s="39" t="s">
        <v>46</v>
      </c>
      <c r="D16822" s="39" t="s">
        <v>45</v>
      </c>
      <c r="E16822" s="39" t="s">
        <v>49</v>
      </c>
      <c r="F16822" s="39" t="s">
        <v>44</v>
      </c>
      <c r="G16822" s="39">
        <v>0.20554852000000001</v>
      </c>
      <c r="H16822" s="39">
        <v>4.2056755700000004</v>
      </c>
      <c r="I16822" s="39">
        <v>0.46772295000000003</v>
      </c>
      <c r="J16822" s="39">
        <v>0.23386146999999999</v>
      </c>
      <c r="K16822" s="39">
        <v>1.5258327599999999</v>
      </c>
    </row>
    <row r="16823" spans="1:11" x14ac:dyDescent="0.2">
      <c r="A16823" s="38">
        <v>44075</v>
      </c>
      <c r="B16823" s="39" t="s">
        <v>47</v>
      </c>
      <c r="C16823" s="39" t="s">
        <v>46</v>
      </c>
      <c r="D16823" s="39" t="s">
        <v>45</v>
      </c>
      <c r="E16823" s="39" t="s">
        <v>50</v>
      </c>
      <c r="F16823" s="39" t="s">
        <v>37</v>
      </c>
      <c r="G16823" s="39">
        <v>0</v>
      </c>
      <c r="H16823" s="39">
        <v>0</v>
      </c>
      <c r="I16823" s="39">
        <v>0</v>
      </c>
      <c r="J16823" s="39">
        <v>0</v>
      </c>
      <c r="K16823" s="39">
        <v>0.65943573</v>
      </c>
    </row>
    <row r="16824" spans="1:11" x14ac:dyDescent="0.2">
      <c r="A16824" s="38">
        <v>44075</v>
      </c>
      <c r="B16824" s="39" t="s">
        <v>47</v>
      </c>
      <c r="C16824" s="39" t="s">
        <v>46</v>
      </c>
      <c r="D16824" s="39" t="s">
        <v>45</v>
      </c>
      <c r="E16824" s="39" t="s">
        <v>50</v>
      </c>
      <c r="F16824" s="39" t="s">
        <v>39</v>
      </c>
      <c r="G16824" s="39">
        <v>0</v>
      </c>
      <c r="H16824" s="39">
        <v>0</v>
      </c>
      <c r="I16824" s="39">
        <v>0</v>
      </c>
      <c r="J16824" s="39">
        <v>0</v>
      </c>
      <c r="K16824" s="39">
        <v>2.0742519000000001</v>
      </c>
    </row>
    <row r="16825" spans="1:11" x14ac:dyDescent="0.2">
      <c r="A16825" s="38">
        <v>44075</v>
      </c>
      <c r="B16825" s="39" t="s">
        <v>47</v>
      </c>
      <c r="C16825" s="39" t="s">
        <v>46</v>
      </c>
      <c r="D16825" s="39" t="s">
        <v>45</v>
      </c>
      <c r="E16825" s="39" t="s">
        <v>50</v>
      </c>
      <c r="F16825" s="39" t="s">
        <v>41</v>
      </c>
      <c r="G16825" s="39">
        <v>0</v>
      </c>
      <c r="H16825" s="39">
        <v>1.48295154</v>
      </c>
      <c r="I16825" s="39">
        <v>0</v>
      </c>
      <c r="J16825" s="39">
        <v>0</v>
      </c>
      <c r="K16825" s="39">
        <v>0</v>
      </c>
    </row>
    <row r="16826" spans="1:11" x14ac:dyDescent="0.2">
      <c r="A16826" s="38">
        <v>44075</v>
      </c>
      <c r="B16826" s="39" t="s">
        <v>47</v>
      </c>
      <c r="C16826" s="39" t="s">
        <v>46</v>
      </c>
      <c r="D16826" s="39" t="s">
        <v>45</v>
      </c>
      <c r="E16826" s="39" t="s">
        <v>51</v>
      </c>
      <c r="F16826" s="39" t="s">
        <v>37</v>
      </c>
      <c r="G16826" s="39">
        <v>1.22076761</v>
      </c>
      <c r="H16826" s="39">
        <v>0</v>
      </c>
      <c r="I16826" s="39">
        <v>0</v>
      </c>
      <c r="J16826" s="39">
        <v>0</v>
      </c>
      <c r="K16826" s="39">
        <v>0.57342238000000001</v>
      </c>
    </row>
    <row r="16827" spans="1:11" x14ac:dyDescent="0.2">
      <c r="A16827" s="38">
        <v>44075</v>
      </c>
      <c r="B16827" s="39" t="s">
        <v>47</v>
      </c>
      <c r="C16827" s="39" t="s">
        <v>46</v>
      </c>
      <c r="D16827" s="39" t="s">
        <v>45</v>
      </c>
      <c r="E16827" s="39" t="s">
        <v>51</v>
      </c>
      <c r="F16827" s="39" t="s">
        <v>39</v>
      </c>
      <c r="G16827" s="39">
        <v>0</v>
      </c>
      <c r="H16827" s="39">
        <v>0.52103153000000002</v>
      </c>
      <c r="I16827" s="39">
        <v>0</v>
      </c>
      <c r="J16827" s="39">
        <v>0</v>
      </c>
      <c r="K16827" s="39">
        <v>0</v>
      </c>
    </row>
    <row r="16828" spans="1:11" x14ac:dyDescent="0.2">
      <c r="A16828" s="38">
        <v>44075</v>
      </c>
      <c r="B16828" s="39" t="s">
        <v>47</v>
      </c>
      <c r="C16828" s="39" t="s">
        <v>46</v>
      </c>
      <c r="D16828" s="39" t="s">
        <v>45</v>
      </c>
      <c r="E16828" s="39" t="s">
        <v>51</v>
      </c>
      <c r="F16828" s="39" t="s">
        <v>40</v>
      </c>
      <c r="G16828" s="39">
        <v>0</v>
      </c>
      <c r="H16828" s="39">
        <v>0</v>
      </c>
      <c r="I16828" s="39">
        <v>0.30027633999999997</v>
      </c>
      <c r="J16828" s="39">
        <v>0</v>
      </c>
      <c r="K16828" s="39">
        <v>0</v>
      </c>
    </row>
    <row r="16829" spans="1:11" x14ac:dyDescent="0.2">
      <c r="A16829" s="38">
        <v>44075</v>
      </c>
      <c r="B16829" s="39" t="s">
        <v>47</v>
      </c>
      <c r="C16829" s="39" t="s">
        <v>46</v>
      </c>
      <c r="D16829" s="39" t="s">
        <v>45</v>
      </c>
      <c r="E16829" s="39" t="s">
        <v>51</v>
      </c>
      <c r="F16829" s="39" t="s">
        <v>41</v>
      </c>
      <c r="G16829" s="39">
        <v>0</v>
      </c>
      <c r="H16829" s="39">
        <v>0</v>
      </c>
      <c r="I16829" s="39">
        <v>0</v>
      </c>
      <c r="J16829" s="39">
        <v>0</v>
      </c>
      <c r="K16829" s="39">
        <v>0.55033509000000003</v>
      </c>
    </row>
    <row r="16830" spans="1:11" x14ac:dyDescent="0.2">
      <c r="A16830" s="38">
        <v>44075</v>
      </c>
      <c r="B16830" s="39" t="s">
        <v>47</v>
      </c>
      <c r="C16830" s="39" t="s">
        <v>46</v>
      </c>
      <c r="D16830" s="39" t="s">
        <v>45</v>
      </c>
      <c r="E16830" s="39" t="s">
        <v>51</v>
      </c>
      <c r="F16830" s="39" t="s">
        <v>42</v>
      </c>
      <c r="G16830" s="39">
        <v>0</v>
      </c>
      <c r="H16830" s="39">
        <v>0.16586418</v>
      </c>
      <c r="I16830" s="39">
        <v>0</v>
      </c>
      <c r="J16830" s="39">
        <v>0</v>
      </c>
      <c r="K16830" s="39">
        <v>0.18540400000000001</v>
      </c>
    </row>
    <row r="16831" spans="1:11" x14ac:dyDescent="0.2">
      <c r="A16831" s="38">
        <v>44075</v>
      </c>
      <c r="B16831" s="39" t="s">
        <v>47</v>
      </c>
      <c r="C16831" s="39" t="s">
        <v>46</v>
      </c>
      <c r="D16831" s="39" t="s">
        <v>45</v>
      </c>
      <c r="E16831" s="39" t="s">
        <v>52</v>
      </c>
      <c r="F16831" s="39" t="s">
        <v>37</v>
      </c>
      <c r="G16831" s="39">
        <v>0</v>
      </c>
      <c r="H16831" s="39">
        <v>0</v>
      </c>
      <c r="I16831" s="39">
        <v>0</v>
      </c>
      <c r="J16831" s="39">
        <v>0</v>
      </c>
      <c r="K16831" s="39">
        <v>0.57892107999999998</v>
      </c>
    </row>
    <row r="16832" spans="1:11" x14ac:dyDescent="0.2">
      <c r="A16832" s="38">
        <v>44075</v>
      </c>
      <c r="B16832" s="39" t="s">
        <v>47</v>
      </c>
      <c r="C16832" s="39" t="s">
        <v>46</v>
      </c>
      <c r="D16832" s="39" t="s">
        <v>45</v>
      </c>
      <c r="E16832" s="39" t="s">
        <v>52</v>
      </c>
      <c r="F16832" s="39" t="s">
        <v>38</v>
      </c>
      <c r="G16832" s="39">
        <v>0</v>
      </c>
      <c r="H16832" s="39">
        <v>0</v>
      </c>
      <c r="I16832" s="39">
        <v>0</v>
      </c>
      <c r="J16832" s="39">
        <v>0</v>
      </c>
      <c r="K16832" s="39">
        <v>2.0334109100000002</v>
      </c>
    </row>
    <row r="16833" spans="1:11" x14ac:dyDescent="0.2">
      <c r="A16833" s="38">
        <v>44075</v>
      </c>
      <c r="B16833" s="39" t="s">
        <v>47</v>
      </c>
      <c r="C16833" s="39" t="s">
        <v>46</v>
      </c>
      <c r="D16833" s="39" t="s">
        <v>45</v>
      </c>
      <c r="E16833" s="39" t="s">
        <v>53</v>
      </c>
      <c r="F16833" s="39" t="s">
        <v>44</v>
      </c>
      <c r="G16833" s="39">
        <v>0</v>
      </c>
      <c r="H16833" s="39">
        <v>0.13653628000000001</v>
      </c>
      <c r="I16833" s="39">
        <v>0</v>
      </c>
      <c r="J16833" s="39">
        <v>0</v>
      </c>
      <c r="K16833" s="39">
        <v>0</v>
      </c>
    </row>
    <row r="16834" spans="1:11" x14ac:dyDescent="0.2">
      <c r="A16834" s="38">
        <v>44075</v>
      </c>
      <c r="B16834" s="39" t="s">
        <v>47</v>
      </c>
      <c r="C16834" s="39" t="s">
        <v>46</v>
      </c>
      <c r="D16834" s="39" t="s">
        <v>4</v>
      </c>
      <c r="E16834" s="39" t="s">
        <v>49</v>
      </c>
      <c r="F16834" s="39" t="s">
        <v>37</v>
      </c>
      <c r="G16834" s="39">
        <v>70.702268369999999</v>
      </c>
      <c r="H16834" s="39">
        <v>32.996772280000002</v>
      </c>
      <c r="I16834" s="39">
        <v>8.61491747</v>
      </c>
      <c r="J16834" s="39">
        <v>1.5002253699999999</v>
      </c>
      <c r="K16834" s="39">
        <v>19.02476369</v>
      </c>
    </row>
    <row r="16835" spans="1:11" x14ac:dyDescent="0.2">
      <c r="A16835" s="38">
        <v>44075</v>
      </c>
      <c r="B16835" s="39" t="s">
        <v>47</v>
      </c>
      <c r="C16835" s="39" t="s">
        <v>46</v>
      </c>
      <c r="D16835" s="39" t="s">
        <v>4</v>
      </c>
      <c r="E16835" s="39" t="s">
        <v>49</v>
      </c>
      <c r="F16835" s="39" t="s">
        <v>38</v>
      </c>
      <c r="G16835" s="39">
        <v>54.21843836</v>
      </c>
      <c r="H16835" s="39">
        <v>26.692332990000001</v>
      </c>
      <c r="I16835" s="39">
        <v>7.0212589300000001</v>
      </c>
      <c r="J16835" s="39">
        <v>0</v>
      </c>
      <c r="K16835" s="39">
        <v>17.08654022</v>
      </c>
    </row>
    <row r="16836" spans="1:11" x14ac:dyDescent="0.2">
      <c r="A16836" s="38">
        <v>44075</v>
      </c>
      <c r="B16836" s="39" t="s">
        <v>47</v>
      </c>
      <c r="C16836" s="39" t="s">
        <v>46</v>
      </c>
      <c r="D16836" s="39" t="s">
        <v>4</v>
      </c>
      <c r="E16836" s="39" t="s">
        <v>49</v>
      </c>
      <c r="F16836" s="39" t="s">
        <v>39</v>
      </c>
      <c r="G16836" s="39">
        <v>58.420990089999997</v>
      </c>
      <c r="H16836" s="39">
        <v>31.436605320000002</v>
      </c>
      <c r="I16836" s="39">
        <v>4.8602057399999996</v>
      </c>
      <c r="J16836" s="39">
        <v>1.3438176900000001</v>
      </c>
      <c r="K16836" s="39">
        <v>9.6321990900000003</v>
      </c>
    </row>
    <row r="16837" spans="1:11" x14ac:dyDescent="0.2">
      <c r="A16837" s="38">
        <v>44075</v>
      </c>
      <c r="B16837" s="39" t="s">
        <v>47</v>
      </c>
      <c r="C16837" s="39" t="s">
        <v>46</v>
      </c>
      <c r="D16837" s="39" t="s">
        <v>4</v>
      </c>
      <c r="E16837" s="39" t="s">
        <v>49</v>
      </c>
      <c r="F16837" s="39" t="s">
        <v>40</v>
      </c>
      <c r="G16837" s="39">
        <v>14.680514670000001</v>
      </c>
      <c r="H16837" s="39">
        <v>12.24476422</v>
      </c>
      <c r="I16837" s="39">
        <v>2.0587205000000002</v>
      </c>
      <c r="J16837" s="39">
        <v>0.33586632999999999</v>
      </c>
      <c r="K16837" s="39">
        <v>2.3056073000000001</v>
      </c>
    </row>
    <row r="16838" spans="1:11" x14ac:dyDescent="0.2">
      <c r="A16838" s="38">
        <v>44075</v>
      </c>
      <c r="B16838" s="39" t="s">
        <v>47</v>
      </c>
      <c r="C16838" s="39" t="s">
        <v>46</v>
      </c>
      <c r="D16838" s="39" t="s">
        <v>4</v>
      </c>
      <c r="E16838" s="39" t="s">
        <v>49</v>
      </c>
      <c r="F16838" s="39" t="s">
        <v>41</v>
      </c>
      <c r="G16838" s="39">
        <v>17.827276269999999</v>
      </c>
      <c r="H16838" s="39">
        <v>14.285958369999999</v>
      </c>
      <c r="I16838" s="39">
        <v>4.0395263699999999</v>
      </c>
      <c r="J16838" s="39">
        <v>0.19510985</v>
      </c>
      <c r="K16838" s="39">
        <v>3.0406274299999998</v>
      </c>
    </row>
    <row r="16839" spans="1:11" x14ac:dyDescent="0.2">
      <c r="A16839" s="38">
        <v>44075</v>
      </c>
      <c r="B16839" s="39" t="s">
        <v>47</v>
      </c>
      <c r="C16839" s="39" t="s">
        <v>46</v>
      </c>
      <c r="D16839" s="39" t="s">
        <v>4</v>
      </c>
      <c r="E16839" s="39" t="s">
        <v>49</v>
      </c>
      <c r="F16839" s="39" t="s">
        <v>42</v>
      </c>
      <c r="G16839" s="39">
        <v>2.9688393999999998</v>
      </c>
      <c r="H16839" s="39">
        <v>2.5787124399999999</v>
      </c>
      <c r="I16839" s="39">
        <v>0.24206637</v>
      </c>
      <c r="J16839" s="39">
        <v>0</v>
      </c>
      <c r="K16839" s="39">
        <v>1.39225504</v>
      </c>
    </row>
    <row r="16840" spans="1:11" x14ac:dyDescent="0.2">
      <c r="A16840" s="38">
        <v>44075</v>
      </c>
      <c r="B16840" s="39" t="s">
        <v>47</v>
      </c>
      <c r="C16840" s="39" t="s">
        <v>46</v>
      </c>
      <c r="D16840" s="39" t="s">
        <v>4</v>
      </c>
      <c r="E16840" s="39" t="s">
        <v>49</v>
      </c>
      <c r="F16840" s="39" t="s">
        <v>43</v>
      </c>
      <c r="G16840" s="39">
        <v>1.4360030800000001</v>
      </c>
      <c r="H16840" s="39">
        <v>1.02566365</v>
      </c>
      <c r="I16840" s="39">
        <v>8.5735450000000005E-2</v>
      </c>
      <c r="J16840" s="39">
        <v>0</v>
      </c>
      <c r="K16840" s="39">
        <v>0.60669815999999999</v>
      </c>
    </row>
    <row r="16841" spans="1:11" x14ac:dyDescent="0.2">
      <c r="A16841" s="38">
        <v>44075</v>
      </c>
      <c r="B16841" s="39" t="s">
        <v>47</v>
      </c>
      <c r="C16841" s="39" t="s">
        <v>46</v>
      </c>
      <c r="D16841" s="39" t="s">
        <v>4</v>
      </c>
      <c r="E16841" s="39" t="s">
        <v>49</v>
      </c>
      <c r="F16841" s="39" t="s">
        <v>44</v>
      </c>
      <c r="G16841" s="39">
        <v>5.2007244899999998</v>
      </c>
      <c r="H16841" s="39">
        <v>2.9405844700000001</v>
      </c>
      <c r="I16841" s="39">
        <v>0.14950651000000001</v>
      </c>
      <c r="J16841" s="39">
        <v>0</v>
      </c>
      <c r="K16841" s="39">
        <v>0.44676761999999998</v>
      </c>
    </row>
    <row r="16842" spans="1:11" x14ac:dyDescent="0.2">
      <c r="A16842" s="38">
        <v>44075</v>
      </c>
      <c r="B16842" s="39" t="s">
        <v>47</v>
      </c>
      <c r="C16842" s="39" t="s">
        <v>46</v>
      </c>
      <c r="D16842" s="39" t="s">
        <v>4</v>
      </c>
      <c r="E16842" s="39" t="s">
        <v>50</v>
      </c>
      <c r="F16842" s="39" t="s">
        <v>37</v>
      </c>
      <c r="G16842" s="39">
        <v>2.5371627700000001</v>
      </c>
      <c r="H16842" s="39">
        <v>1.8663775499999999</v>
      </c>
      <c r="I16842" s="39">
        <v>1.92391106</v>
      </c>
      <c r="J16842" s="39">
        <v>1.3432825500000001</v>
      </c>
      <c r="K16842" s="39">
        <v>4.0099280000000004</v>
      </c>
    </row>
    <row r="16843" spans="1:11" x14ac:dyDescent="0.2">
      <c r="A16843" s="38">
        <v>44075</v>
      </c>
      <c r="B16843" s="39" t="s">
        <v>47</v>
      </c>
      <c r="C16843" s="39" t="s">
        <v>46</v>
      </c>
      <c r="D16843" s="39" t="s">
        <v>4</v>
      </c>
      <c r="E16843" s="39" t="s">
        <v>50</v>
      </c>
      <c r="F16843" s="39" t="s">
        <v>38</v>
      </c>
      <c r="G16843" s="39">
        <v>3.8097016300000002</v>
      </c>
      <c r="H16843" s="39">
        <v>1.2121085199999999</v>
      </c>
      <c r="I16843" s="39">
        <v>0.60634463000000005</v>
      </c>
      <c r="J16843" s="39">
        <v>0</v>
      </c>
      <c r="K16843" s="39">
        <v>3.18906511</v>
      </c>
    </row>
    <row r="16844" spans="1:11" x14ac:dyDescent="0.2">
      <c r="A16844" s="38">
        <v>44075</v>
      </c>
      <c r="B16844" s="39" t="s">
        <v>47</v>
      </c>
      <c r="C16844" s="39" t="s">
        <v>46</v>
      </c>
      <c r="D16844" s="39" t="s">
        <v>4</v>
      </c>
      <c r="E16844" s="39" t="s">
        <v>50</v>
      </c>
      <c r="F16844" s="39" t="s">
        <v>39</v>
      </c>
      <c r="G16844" s="39">
        <v>0.98998554999999999</v>
      </c>
      <c r="H16844" s="39">
        <v>0.69478300999999998</v>
      </c>
      <c r="I16844" s="39">
        <v>0.61507283000000001</v>
      </c>
      <c r="J16844" s="39">
        <v>0</v>
      </c>
      <c r="K16844" s="39">
        <v>0</v>
      </c>
    </row>
    <row r="16845" spans="1:11" x14ac:dyDescent="0.2">
      <c r="A16845" s="38">
        <v>44075</v>
      </c>
      <c r="B16845" s="39" t="s">
        <v>47</v>
      </c>
      <c r="C16845" s="39" t="s">
        <v>46</v>
      </c>
      <c r="D16845" s="39" t="s">
        <v>4</v>
      </c>
      <c r="E16845" s="39" t="s">
        <v>50</v>
      </c>
      <c r="F16845" s="39" t="s">
        <v>40</v>
      </c>
      <c r="G16845" s="39">
        <v>0.53412512999999995</v>
      </c>
      <c r="H16845" s="39">
        <v>1.8866287399999999</v>
      </c>
      <c r="I16845" s="39">
        <v>0</v>
      </c>
      <c r="J16845" s="39">
        <v>0</v>
      </c>
      <c r="K16845" s="39">
        <v>1.49520465</v>
      </c>
    </row>
    <row r="16846" spans="1:11" x14ac:dyDescent="0.2">
      <c r="A16846" s="38">
        <v>44075</v>
      </c>
      <c r="B16846" s="39" t="s">
        <v>47</v>
      </c>
      <c r="C16846" s="39" t="s">
        <v>46</v>
      </c>
      <c r="D16846" s="39" t="s">
        <v>4</v>
      </c>
      <c r="E16846" s="39" t="s">
        <v>50</v>
      </c>
      <c r="F16846" s="39" t="s">
        <v>41</v>
      </c>
      <c r="G16846" s="39">
        <v>1.5128264899999999</v>
      </c>
      <c r="H16846" s="39">
        <v>0.28311997</v>
      </c>
      <c r="I16846" s="39">
        <v>0</v>
      </c>
      <c r="J16846" s="39">
        <v>0</v>
      </c>
      <c r="K16846" s="39">
        <v>0.35571764</v>
      </c>
    </row>
    <row r="16847" spans="1:11" x14ac:dyDescent="0.2">
      <c r="A16847" s="38">
        <v>44075</v>
      </c>
      <c r="B16847" s="39" t="s">
        <v>47</v>
      </c>
      <c r="C16847" s="39" t="s">
        <v>46</v>
      </c>
      <c r="D16847" s="39" t="s">
        <v>4</v>
      </c>
      <c r="E16847" s="39" t="s">
        <v>50</v>
      </c>
      <c r="F16847" s="39" t="s">
        <v>42</v>
      </c>
      <c r="G16847" s="39">
        <v>0.55525769999999997</v>
      </c>
      <c r="H16847" s="39">
        <v>0.22680272000000001</v>
      </c>
      <c r="I16847" s="39">
        <v>0</v>
      </c>
      <c r="J16847" s="39">
        <v>0</v>
      </c>
      <c r="K16847" s="39">
        <v>0.28670909999999999</v>
      </c>
    </row>
    <row r="16848" spans="1:11" x14ac:dyDescent="0.2">
      <c r="A16848" s="38">
        <v>44075</v>
      </c>
      <c r="B16848" s="39" t="s">
        <v>47</v>
      </c>
      <c r="C16848" s="39" t="s">
        <v>46</v>
      </c>
      <c r="D16848" s="39" t="s">
        <v>4</v>
      </c>
      <c r="E16848" s="39" t="s">
        <v>50</v>
      </c>
      <c r="F16848" s="39" t="s">
        <v>43</v>
      </c>
      <c r="G16848" s="39">
        <v>0.41839201999999998</v>
      </c>
      <c r="H16848" s="39">
        <v>0.21890850000000001</v>
      </c>
      <c r="I16848" s="39">
        <v>0</v>
      </c>
      <c r="J16848" s="39">
        <v>0</v>
      </c>
      <c r="K16848" s="39">
        <v>0.67002247999999998</v>
      </c>
    </row>
    <row r="16849" spans="1:11" x14ac:dyDescent="0.2">
      <c r="A16849" s="38">
        <v>44075</v>
      </c>
      <c r="B16849" s="39" t="s">
        <v>47</v>
      </c>
      <c r="C16849" s="39" t="s">
        <v>46</v>
      </c>
      <c r="D16849" s="39" t="s">
        <v>4</v>
      </c>
      <c r="E16849" s="39" t="s">
        <v>50</v>
      </c>
      <c r="F16849" s="39" t="s">
        <v>44</v>
      </c>
      <c r="G16849" s="39">
        <v>0</v>
      </c>
      <c r="H16849" s="39">
        <v>0</v>
      </c>
      <c r="I16849" s="39">
        <v>0</v>
      </c>
      <c r="J16849" s="39">
        <v>0</v>
      </c>
      <c r="K16849" s="39">
        <v>0.18461296999999999</v>
      </c>
    </row>
    <row r="16850" spans="1:11" x14ac:dyDescent="0.2">
      <c r="A16850" s="38">
        <v>44075</v>
      </c>
      <c r="B16850" s="39" t="s">
        <v>47</v>
      </c>
      <c r="C16850" s="39" t="s">
        <v>46</v>
      </c>
      <c r="D16850" s="39" t="s">
        <v>4</v>
      </c>
      <c r="E16850" s="39" t="s">
        <v>51</v>
      </c>
      <c r="F16850" s="39" t="s">
        <v>37</v>
      </c>
      <c r="G16850" s="39">
        <v>4.8183746100000002</v>
      </c>
      <c r="H16850" s="39">
        <v>2.9718713600000002</v>
      </c>
      <c r="I16850" s="39">
        <v>0</v>
      </c>
      <c r="J16850" s="39">
        <v>0</v>
      </c>
      <c r="K16850" s="39">
        <v>2.5646431399999998</v>
      </c>
    </row>
    <row r="16851" spans="1:11" x14ac:dyDescent="0.2">
      <c r="A16851" s="38">
        <v>44075</v>
      </c>
      <c r="B16851" s="39" t="s">
        <v>47</v>
      </c>
      <c r="C16851" s="39" t="s">
        <v>46</v>
      </c>
      <c r="D16851" s="39" t="s">
        <v>4</v>
      </c>
      <c r="E16851" s="39" t="s">
        <v>51</v>
      </c>
      <c r="F16851" s="39" t="s">
        <v>38</v>
      </c>
      <c r="G16851" s="39">
        <v>2.15512506</v>
      </c>
      <c r="H16851" s="39">
        <v>2.34353357</v>
      </c>
      <c r="I16851" s="39">
        <v>0</v>
      </c>
      <c r="J16851" s="39">
        <v>0</v>
      </c>
      <c r="K16851" s="39">
        <v>1.42603576</v>
      </c>
    </row>
    <row r="16852" spans="1:11" x14ac:dyDescent="0.2">
      <c r="A16852" s="38">
        <v>44075</v>
      </c>
      <c r="B16852" s="39" t="s">
        <v>47</v>
      </c>
      <c r="C16852" s="39" t="s">
        <v>46</v>
      </c>
      <c r="D16852" s="39" t="s">
        <v>4</v>
      </c>
      <c r="E16852" s="39" t="s">
        <v>51</v>
      </c>
      <c r="F16852" s="39" t="s">
        <v>39</v>
      </c>
      <c r="G16852" s="39">
        <v>1.5527603999999999</v>
      </c>
      <c r="H16852" s="39">
        <v>2.3789180000000001</v>
      </c>
      <c r="I16852" s="39">
        <v>0.69409114999999999</v>
      </c>
      <c r="J16852" s="39">
        <v>0</v>
      </c>
      <c r="K16852" s="39">
        <v>4.6500895499999997</v>
      </c>
    </row>
    <row r="16853" spans="1:11" x14ac:dyDescent="0.2">
      <c r="A16853" s="38">
        <v>44075</v>
      </c>
      <c r="B16853" s="39" t="s">
        <v>47</v>
      </c>
      <c r="C16853" s="39" t="s">
        <v>46</v>
      </c>
      <c r="D16853" s="39" t="s">
        <v>4</v>
      </c>
      <c r="E16853" s="39" t="s">
        <v>51</v>
      </c>
      <c r="F16853" s="39" t="s">
        <v>40</v>
      </c>
      <c r="G16853" s="39">
        <v>0</v>
      </c>
      <c r="H16853" s="39">
        <v>1.0529095100000001</v>
      </c>
      <c r="I16853" s="39">
        <v>0</v>
      </c>
      <c r="J16853" s="39">
        <v>0</v>
      </c>
      <c r="K16853" s="39">
        <v>1.8562672</v>
      </c>
    </row>
    <row r="16854" spans="1:11" x14ac:dyDescent="0.2">
      <c r="A16854" s="38">
        <v>44075</v>
      </c>
      <c r="B16854" s="39" t="s">
        <v>47</v>
      </c>
      <c r="C16854" s="39" t="s">
        <v>46</v>
      </c>
      <c r="D16854" s="39" t="s">
        <v>4</v>
      </c>
      <c r="E16854" s="39" t="s">
        <v>51</v>
      </c>
      <c r="F16854" s="39" t="s">
        <v>41</v>
      </c>
      <c r="G16854" s="39">
        <v>0.79959910999999995</v>
      </c>
      <c r="H16854" s="39">
        <v>0.79335957000000001</v>
      </c>
      <c r="I16854" s="39">
        <v>1.1717521099999999</v>
      </c>
      <c r="J16854" s="39">
        <v>0</v>
      </c>
      <c r="K16854" s="39">
        <v>2.0023856100000001</v>
      </c>
    </row>
    <row r="16855" spans="1:11" x14ac:dyDescent="0.2">
      <c r="A16855" s="38">
        <v>44075</v>
      </c>
      <c r="B16855" s="39" t="s">
        <v>47</v>
      </c>
      <c r="C16855" s="39" t="s">
        <v>46</v>
      </c>
      <c r="D16855" s="39" t="s">
        <v>4</v>
      </c>
      <c r="E16855" s="39" t="s">
        <v>51</v>
      </c>
      <c r="F16855" s="39" t="s">
        <v>42</v>
      </c>
      <c r="G16855" s="39">
        <v>0.41502852000000001</v>
      </c>
      <c r="H16855" s="39">
        <v>0.20840009000000001</v>
      </c>
      <c r="I16855" s="39">
        <v>0.17676059</v>
      </c>
      <c r="J16855" s="39">
        <v>0</v>
      </c>
      <c r="K16855" s="39">
        <v>0.90996878000000003</v>
      </c>
    </row>
    <row r="16856" spans="1:11" x14ac:dyDescent="0.2">
      <c r="A16856" s="38">
        <v>44075</v>
      </c>
      <c r="B16856" s="39" t="s">
        <v>47</v>
      </c>
      <c r="C16856" s="39" t="s">
        <v>46</v>
      </c>
      <c r="D16856" s="39" t="s">
        <v>4</v>
      </c>
      <c r="E16856" s="39" t="s">
        <v>51</v>
      </c>
      <c r="F16856" s="39" t="s">
        <v>43</v>
      </c>
      <c r="G16856" s="39">
        <v>0.36839558</v>
      </c>
      <c r="H16856" s="39">
        <v>0</v>
      </c>
      <c r="I16856" s="39">
        <v>0.29654701999999999</v>
      </c>
      <c r="J16856" s="39">
        <v>0</v>
      </c>
      <c r="K16856" s="39">
        <v>1.07769267</v>
      </c>
    </row>
    <row r="16857" spans="1:11" x14ac:dyDescent="0.2">
      <c r="A16857" s="38">
        <v>44075</v>
      </c>
      <c r="B16857" s="39" t="s">
        <v>47</v>
      </c>
      <c r="C16857" s="39" t="s">
        <v>46</v>
      </c>
      <c r="D16857" s="39" t="s">
        <v>4</v>
      </c>
      <c r="E16857" s="39" t="s">
        <v>51</v>
      </c>
      <c r="F16857" s="39" t="s">
        <v>44</v>
      </c>
      <c r="G16857" s="39">
        <v>0</v>
      </c>
      <c r="H16857" s="39">
        <v>0</v>
      </c>
      <c r="I16857" s="39">
        <v>0</v>
      </c>
      <c r="J16857" s="39">
        <v>0.15662638000000001</v>
      </c>
      <c r="K16857" s="39">
        <v>0</v>
      </c>
    </row>
    <row r="16858" spans="1:11" x14ac:dyDescent="0.2">
      <c r="A16858" s="38">
        <v>44075</v>
      </c>
      <c r="B16858" s="39" t="s">
        <v>47</v>
      </c>
      <c r="C16858" s="39" t="s">
        <v>46</v>
      </c>
      <c r="D16858" s="39" t="s">
        <v>4</v>
      </c>
      <c r="E16858" s="39" t="s">
        <v>52</v>
      </c>
      <c r="F16858" s="39" t="s">
        <v>37</v>
      </c>
      <c r="G16858" s="39">
        <v>0.60601192000000004</v>
      </c>
      <c r="H16858" s="39">
        <v>0</v>
      </c>
      <c r="I16858" s="39">
        <v>0</v>
      </c>
      <c r="J16858" s="39">
        <v>0</v>
      </c>
      <c r="K16858" s="39">
        <v>0.98499214000000002</v>
      </c>
    </row>
    <row r="16859" spans="1:11" x14ac:dyDescent="0.2">
      <c r="A16859" s="38">
        <v>44075</v>
      </c>
      <c r="B16859" s="39" t="s">
        <v>47</v>
      </c>
      <c r="C16859" s="39" t="s">
        <v>46</v>
      </c>
      <c r="D16859" s="39" t="s">
        <v>4</v>
      </c>
      <c r="E16859" s="39" t="s">
        <v>52</v>
      </c>
      <c r="F16859" s="39" t="s">
        <v>38</v>
      </c>
      <c r="G16859" s="39">
        <v>0.73604670999999999</v>
      </c>
      <c r="H16859" s="39">
        <v>0</v>
      </c>
      <c r="I16859" s="39">
        <v>1.02089221</v>
      </c>
      <c r="J16859" s="39">
        <v>0</v>
      </c>
      <c r="K16859" s="39">
        <v>0</v>
      </c>
    </row>
    <row r="16860" spans="1:11" x14ac:dyDescent="0.2">
      <c r="A16860" s="38">
        <v>44075</v>
      </c>
      <c r="B16860" s="39" t="s">
        <v>47</v>
      </c>
      <c r="C16860" s="39" t="s">
        <v>46</v>
      </c>
      <c r="D16860" s="39" t="s">
        <v>4</v>
      </c>
      <c r="E16860" s="39" t="s">
        <v>52</v>
      </c>
      <c r="F16860" s="39" t="s">
        <v>39</v>
      </c>
      <c r="G16860" s="39">
        <v>0</v>
      </c>
      <c r="H16860" s="39">
        <v>0</v>
      </c>
      <c r="I16860" s="39">
        <v>0.70002739000000003</v>
      </c>
      <c r="J16860" s="39">
        <v>0</v>
      </c>
      <c r="K16860" s="39">
        <v>1.1642238300000001</v>
      </c>
    </row>
    <row r="16861" spans="1:11" x14ac:dyDescent="0.2">
      <c r="A16861" s="38">
        <v>44075</v>
      </c>
      <c r="B16861" s="39" t="s">
        <v>47</v>
      </c>
      <c r="C16861" s="39" t="s">
        <v>46</v>
      </c>
      <c r="D16861" s="39" t="s">
        <v>4</v>
      </c>
      <c r="E16861" s="39" t="s">
        <v>52</v>
      </c>
      <c r="F16861" s="39" t="s">
        <v>40</v>
      </c>
      <c r="G16861" s="39">
        <v>0</v>
      </c>
      <c r="H16861" s="39">
        <v>0.27574982999999997</v>
      </c>
      <c r="I16861" s="39">
        <v>0</v>
      </c>
      <c r="J16861" s="39">
        <v>0</v>
      </c>
      <c r="K16861" s="39">
        <v>0.17933671000000001</v>
      </c>
    </row>
    <row r="16862" spans="1:11" x14ac:dyDescent="0.2">
      <c r="A16862" s="38">
        <v>44075</v>
      </c>
      <c r="B16862" s="39" t="s">
        <v>47</v>
      </c>
      <c r="C16862" s="39" t="s">
        <v>46</v>
      </c>
      <c r="D16862" s="39" t="s">
        <v>4</v>
      </c>
      <c r="E16862" s="39" t="s">
        <v>52</v>
      </c>
      <c r="F16862" s="39" t="s">
        <v>41</v>
      </c>
      <c r="G16862" s="39">
        <v>0</v>
      </c>
      <c r="H16862" s="39">
        <v>0.24209264999999999</v>
      </c>
      <c r="I16862" s="39">
        <v>0</v>
      </c>
      <c r="J16862" s="39">
        <v>0</v>
      </c>
      <c r="K16862" s="39">
        <v>0.29397516000000001</v>
      </c>
    </row>
    <row r="16863" spans="1:11" x14ac:dyDescent="0.2">
      <c r="A16863" s="38">
        <v>44075</v>
      </c>
      <c r="B16863" s="39" t="s">
        <v>47</v>
      </c>
      <c r="C16863" s="39" t="s">
        <v>46</v>
      </c>
      <c r="D16863" s="39" t="s">
        <v>4</v>
      </c>
      <c r="E16863" s="39" t="s">
        <v>52</v>
      </c>
      <c r="F16863" s="39" t="s">
        <v>43</v>
      </c>
      <c r="G16863" s="39">
        <v>0</v>
      </c>
      <c r="H16863" s="39">
        <v>0</v>
      </c>
      <c r="I16863" s="39">
        <v>0</v>
      </c>
      <c r="J16863" s="39">
        <v>0</v>
      </c>
      <c r="K16863" s="39">
        <v>0.52140538000000003</v>
      </c>
    </row>
    <row r="16864" spans="1:11" x14ac:dyDescent="0.2">
      <c r="A16864" s="38">
        <v>44075</v>
      </c>
      <c r="B16864" s="39" t="s">
        <v>47</v>
      </c>
      <c r="C16864" s="39" t="s">
        <v>46</v>
      </c>
      <c r="D16864" s="39" t="s">
        <v>4</v>
      </c>
      <c r="E16864" s="39" t="s">
        <v>53</v>
      </c>
      <c r="F16864" s="39" t="s">
        <v>41</v>
      </c>
      <c r="G16864" s="39">
        <v>0</v>
      </c>
      <c r="H16864" s="39">
        <v>0</v>
      </c>
      <c r="I16864" s="39">
        <v>0</v>
      </c>
      <c r="J16864" s="39">
        <v>0</v>
      </c>
      <c r="K16864" s="39">
        <v>0.388353</v>
      </c>
    </row>
    <row r="16865" spans="1:11" x14ac:dyDescent="0.2">
      <c r="A16865" s="38">
        <v>44105</v>
      </c>
      <c r="B16865" s="39" t="s">
        <v>34</v>
      </c>
      <c r="C16865" s="39" t="s">
        <v>35</v>
      </c>
      <c r="D16865" s="39" t="s">
        <v>36</v>
      </c>
      <c r="E16865" s="39" t="s">
        <v>49</v>
      </c>
      <c r="F16865" s="39" t="s">
        <v>41</v>
      </c>
      <c r="G16865" s="39">
        <v>0.67182892000000005</v>
      </c>
      <c r="H16865" s="39">
        <v>0.30135743999999998</v>
      </c>
      <c r="I16865" s="39">
        <v>0</v>
      </c>
      <c r="J16865" s="39">
        <v>0</v>
      </c>
      <c r="K16865" s="39">
        <v>0</v>
      </c>
    </row>
    <row r="16866" spans="1:11" x14ac:dyDescent="0.2">
      <c r="A16866" s="38">
        <v>44105</v>
      </c>
      <c r="B16866" s="39" t="s">
        <v>34</v>
      </c>
      <c r="C16866" s="39" t="s">
        <v>35</v>
      </c>
      <c r="D16866" s="39" t="s">
        <v>36</v>
      </c>
      <c r="E16866" s="39" t="s">
        <v>49</v>
      </c>
      <c r="F16866" s="39" t="s">
        <v>42</v>
      </c>
      <c r="G16866" s="39">
        <v>0</v>
      </c>
      <c r="H16866" s="39">
        <v>0</v>
      </c>
      <c r="I16866" s="39">
        <v>0</v>
      </c>
      <c r="J16866" s="39">
        <v>0</v>
      </c>
      <c r="K16866" s="39">
        <v>9.5635700000000004E-2</v>
      </c>
    </row>
    <row r="16867" spans="1:11" x14ac:dyDescent="0.2">
      <c r="A16867" s="38">
        <v>44105</v>
      </c>
      <c r="B16867" s="39" t="s">
        <v>34</v>
      </c>
      <c r="C16867" s="39" t="s">
        <v>35</v>
      </c>
      <c r="D16867" s="39" t="s">
        <v>36</v>
      </c>
      <c r="E16867" s="39" t="s">
        <v>49</v>
      </c>
      <c r="F16867" s="39" t="s">
        <v>43</v>
      </c>
      <c r="G16867" s="39">
        <v>0</v>
      </c>
      <c r="H16867" s="39">
        <v>0</v>
      </c>
      <c r="I16867" s="39">
        <v>6.2256209999999999E-2</v>
      </c>
      <c r="J16867" s="39">
        <v>0</v>
      </c>
      <c r="K16867" s="39">
        <v>0.12962501000000001</v>
      </c>
    </row>
    <row r="16868" spans="1:11" x14ac:dyDescent="0.2">
      <c r="A16868" s="38">
        <v>44105</v>
      </c>
      <c r="B16868" s="39" t="s">
        <v>34</v>
      </c>
      <c r="C16868" s="39" t="s">
        <v>35</v>
      </c>
      <c r="D16868" s="39" t="s">
        <v>36</v>
      </c>
      <c r="E16868" s="39" t="s">
        <v>50</v>
      </c>
      <c r="F16868" s="39" t="s">
        <v>37</v>
      </c>
      <c r="G16868" s="39">
        <v>4.8147584700000001</v>
      </c>
      <c r="H16868" s="39">
        <v>10.025723989999999</v>
      </c>
      <c r="I16868" s="39">
        <v>1.2096064099999999</v>
      </c>
      <c r="J16868" s="39">
        <v>0.84618203999999997</v>
      </c>
      <c r="K16868" s="39">
        <v>27.150323289999999</v>
      </c>
    </row>
    <row r="16869" spans="1:11" x14ac:dyDescent="0.2">
      <c r="A16869" s="38">
        <v>44105</v>
      </c>
      <c r="B16869" s="39" t="s">
        <v>34</v>
      </c>
      <c r="C16869" s="39" t="s">
        <v>35</v>
      </c>
      <c r="D16869" s="39" t="s">
        <v>36</v>
      </c>
      <c r="E16869" s="39" t="s">
        <v>50</v>
      </c>
      <c r="F16869" s="39" t="s">
        <v>38</v>
      </c>
      <c r="G16869" s="39">
        <v>0</v>
      </c>
      <c r="H16869" s="39">
        <v>10.297287949999999</v>
      </c>
      <c r="I16869" s="39">
        <v>1.42150497</v>
      </c>
      <c r="J16869" s="39">
        <v>2.0297292699999998</v>
      </c>
      <c r="K16869" s="39">
        <v>29.38997342</v>
      </c>
    </row>
    <row r="16870" spans="1:11" x14ac:dyDescent="0.2">
      <c r="A16870" s="38">
        <v>44105</v>
      </c>
      <c r="B16870" s="39" t="s">
        <v>34</v>
      </c>
      <c r="C16870" s="39" t="s">
        <v>35</v>
      </c>
      <c r="D16870" s="39" t="s">
        <v>36</v>
      </c>
      <c r="E16870" s="39" t="s">
        <v>50</v>
      </c>
      <c r="F16870" s="39" t="s">
        <v>39</v>
      </c>
      <c r="G16870" s="39">
        <v>0.82485306999999997</v>
      </c>
      <c r="H16870" s="39">
        <v>15.347016310000001</v>
      </c>
      <c r="I16870" s="39">
        <v>0.46091025000000002</v>
      </c>
      <c r="J16870" s="39">
        <v>2.1473052899999998</v>
      </c>
      <c r="K16870" s="39">
        <v>13.07392512</v>
      </c>
    </row>
    <row r="16871" spans="1:11" x14ac:dyDescent="0.2">
      <c r="A16871" s="38">
        <v>44105</v>
      </c>
      <c r="B16871" s="39" t="s">
        <v>34</v>
      </c>
      <c r="C16871" s="39" t="s">
        <v>35</v>
      </c>
      <c r="D16871" s="39" t="s">
        <v>36</v>
      </c>
      <c r="E16871" s="39" t="s">
        <v>50</v>
      </c>
      <c r="F16871" s="39" t="s">
        <v>40</v>
      </c>
      <c r="G16871" s="39">
        <v>0.46886408000000002</v>
      </c>
      <c r="H16871" s="39">
        <v>4.0567583599999999</v>
      </c>
      <c r="I16871" s="39">
        <v>0.20964835000000001</v>
      </c>
      <c r="J16871" s="39">
        <v>0.2384163</v>
      </c>
      <c r="K16871" s="39">
        <v>5.5510095399999999</v>
      </c>
    </row>
    <row r="16872" spans="1:11" x14ac:dyDescent="0.2">
      <c r="A16872" s="38">
        <v>44105</v>
      </c>
      <c r="B16872" s="39" t="s">
        <v>34</v>
      </c>
      <c r="C16872" s="39" t="s">
        <v>35</v>
      </c>
      <c r="D16872" s="39" t="s">
        <v>36</v>
      </c>
      <c r="E16872" s="39" t="s">
        <v>50</v>
      </c>
      <c r="F16872" s="39" t="s">
        <v>41</v>
      </c>
      <c r="G16872" s="39">
        <v>1.3172784500000001</v>
      </c>
      <c r="H16872" s="39">
        <v>6.6652300599999998</v>
      </c>
      <c r="I16872" s="39">
        <v>0.31690773999999999</v>
      </c>
      <c r="J16872" s="39">
        <v>1.77303426</v>
      </c>
      <c r="K16872" s="39">
        <v>6.2572770999999996</v>
      </c>
    </row>
    <row r="16873" spans="1:11" x14ac:dyDescent="0.2">
      <c r="A16873" s="38">
        <v>44105</v>
      </c>
      <c r="B16873" s="39" t="s">
        <v>34</v>
      </c>
      <c r="C16873" s="39" t="s">
        <v>35</v>
      </c>
      <c r="D16873" s="39" t="s">
        <v>36</v>
      </c>
      <c r="E16873" s="39" t="s">
        <v>50</v>
      </c>
      <c r="F16873" s="39" t="s">
        <v>42</v>
      </c>
      <c r="G16873" s="39">
        <v>0</v>
      </c>
      <c r="H16873" s="39">
        <v>1.4466580600000001</v>
      </c>
      <c r="I16873" s="39">
        <v>0.22443384999999999</v>
      </c>
      <c r="J16873" s="39">
        <v>0.27155072000000002</v>
      </c>
      <c r="K16873" s="39">
        <v>1.00846178</v>
      </c>
    </row>
    <row r="16874" spans="1:11" x14ac:dyDescent="0.2">
      <c r="A16874" s="38">
        <v>44105</v>
      </c>
      <c r="B16874" s="39" t="s">
        <v>34</v>
      </c>
      <c r="C16874" s="39" t="s">
        <v>35</v>
      </c>
      <c r="D16874" s="39" t="s">
        <v>36</v>
      </c>
      <c r="E16874" s="39" t="s">
        <v>50</v>
      </c>
      <c r="F16874" s="39" t="s">
        <v>43</v>
      </c>
      <c r="G16874" s="39">
        <v>0.16026465000000001</v>
      </c>
      <c r="H16874" s="39">
        <v>0.45275364000000001</v>
      </c>
      <c r="I16874" s="39">
        <v>0.10565086</v>
      </c>
      <c r="J16874" s="39">
        <v>0.19502368</v>
      </c>
      <c r="K16874" s="39">
        <v>0.27535373000000002</v>
      </c>
    </row>
    <row r="16875" spans="1:11" x14ac:dyDescent="0.2">
      <c r="A16875" s="38">
        <v>44105</v>
      </c>
      <c r="B16875" s="39" t="s">
        <v>34</v>
      </c>
      <c r="C16875" s="39" t="s">
        <v>35</v>
      </c>
      <c r="D16875" s="39" t="s">
        <v>36</v>
      </c>
      <c r="E16875" s="39" t="s">
        <v>50</v>
      </c>
      <c r="F16875" s="39" t="s">
        <v>44</v>
      </c>
      <c r="G16875" s="39">
        <v>0</v>
      </c>
      <c r="H16875" s="39">
        <v>0.87743238000000001</v>
      </c>
      <c r="I16875" s="39">
        <v>0</v>
      </c>
      <c r="J16875" s="39">
        <v>0</v>
      </c>
      <c r="K16875" s="39">
        <v>1.18398896</v>
      </c>
    </row>
    <row r="16876" spans="1:11" x14ac:dyDescent="0.2">
      <c r="A16876" s="38">
        <v>44105</v>
      </c>
      <c r="B16876" s="39" t="s">
        <v>34</v>
      </c>
      <c r="C16876" s="39" t="s">
        <v>35</v>
      </c>
      <c r="D16876" s="39" t="s">
        <v>36</v>
      </c>
      <c r="E16876" s="39" t="s">
        <v>51</v>
      </c>
      <c r="F16876" s="39" t="s">
        <v>37</v>
      </c>
      <c r="G16876" s="39">
        <v>1.10852974</v>
      </c>
      <c r="H16876" s="39">
        <v>12.170787600000001</v>
      </c>
      <c r="I16876" s="39">
        <v>0.33292857999999997</v>
      </c>
      <c r="J16876" s="39">
        <v>1.8025400300000001</v>
      </c>
      <c r="K16876" s="39">
        <v>23.8581632</v>
      </c>
    </row>
    <row r="16877" spans="1:11" x14ac:dyDescent="0.2">
      <c r="A16877" s="38">
        <v>44105</v>
      </c>
      <c r="B16877" s="39" t="s">
        <v>34</v>
      </c>
      <c r="C16877" s="39" t="s">
        <v>35</v>
      </c>
      <c r="D16877" s="39" t="s">
        <v>36</v>
      </c>
      <c r="E16877" s="39" t="s">
        <v>51</v>
      </c>
      <c r="F16877" s="39" t="s">
        <v>38</v>
      </c>
      <c r="G16877" s="39">
        <v>0</v>
      </c>
      <c r="H16877" s="39">
        <v>9.7848396900000001</v>
      </c>
      <c r="I16877" s="39">
        <v>0.50527069000000002</v>
      </c>
      <c r="J16877" s="39">
        <v>1.87357617</v>
      </c>
      <c r="K16877" s="39">
        <v>22.757597759999999</v>
      </c>
    </row>
    <row r="16878" spans="1:11" x14ac:dyDescent="0.2">
      <c r="A16878" s="38">
        <v>44105</v>
      </c>
      <c r="B16878" s="39" t="s">
        <v>34</v>
      </c>
      <c r="C16878" s="39" t="s">
        <v>35</v>
      </c>
      <c r="D16878" s="39" t="s">
        <v>36</v>
      </c>
      <c r="E16878" s="39" t="s">
        <v>51</v>
      </c>
      <c r="F16878" s="39" t="s">
        <v>39</v>
      </c>
      <c r="G16878" s="39">
        <v>0</v>
      </c>
      <c r="H16878" s="39">
        <v>7.3767727900000004</v>
      </c>
      <c r="I16878" s="39">
        <v>0</v>
      </c>
      <c r="J16878" s="39">
        <v>2.0339348899999998</v>
      </c>
      <c r="K16878" s="39">
        <v>13.82441506</v>
      </c>
    </row>
    <row r="16879" spans="1:11" x14ac:dyDescent="0.2">
      <c r="A16879" s="38">
        <v>44105</v>
      </c>
      <c r="B16879" s="39" t="s">
        <v>34</v>
      </c>
      <c r="C16879" s="39" t="s">
        <v>35</v>
      </c>
      <c r="D16879" s="39" t="s">
        <v>36</v>
      </c>
      <c r="E16879" s="39" t="s">
        <v>51</v>
      </c>
      <c r="F16879" s="39" t="s">
        <v>40</v>
      </c>
      <c r="G16879" s="39">
        <v>0.11885134999999999</v>
      </c>
      <c r="H16879" s="39">
        <v>4.0686268600000002</v>
      </c>
      <c r="I16879" s="39">
        <v>0.43412198000000002</v>
      </c>
      <c r="J16879" s="39">
        <v>0.48471413000000002</v>
      </c>
      <c r="K16879" s="39">
        <v>6.3990650999999996</v>
      </c>
    </row>
    <row r="16880" spans="1:11" x14ac:dyDescent="0.2">
      <c r="A16880" s="38">
        <v>44105</v>
      </c>
      <c r="B16880" s="39" t="s">
        <v>34</v>
      </c>
      <c r="C16880" s="39" t="s">
        <v>35</v>
      </c>
      <c r="D16880" s="39" t="s">
        <v>36</v>
      </c>
      <c r="E16880" s="39" t="s">
        <v>51</v>
      </c>
      <c r="F16880" s="39" t="s">
        <v>41</v>
      </c>
      <c r="G16880" s="39">
        <v>0.27053287999999998</v>
      </c>
      <c r="H16880" s="39">
        <v>2.7981972000000002</v>
      </c>
      <c r="I16880" s="39">
        <v>0</v>
      </c>
      <c r="J16880" s="39">
        <v>0.91004278000000005</v>
      </c>
      <c r="K16880" s="39">
        <v>9.2050360199999997</v>
      </c>
    </row>
    <row r="16881" spans="1:11" x14ac:dyDescent="0.2">
      <c r="A16881" s="38">
        <v>44105</v>
      </c>
      <c r="B16881" s="39" t="s">
        <v>34</v>
      </c>
      <c r="C16881" s="39" t="s">
        <v>35</v>
      </c>
      <c r="D16881" s="39" t="s">
        <v>36</v>
      </c>
      <c r="E16881" s="39" t="s">
        <v>51</v>
      </c>
      <c r="F16881" s="39" t="s">
        <v>42</v>
      </c>
      <c r="G16881" s="39">
        <v>0</v>
      </c>
      <c r="H16881" s="39">
        <v>0.72987429999999998</v>
      </c>
      <c r="I16881" s="39">
        <v>0.16143461000000001</v>
      </c>
      <c r="J16881" s="39">
        <v>0.10019061999999999</v>
      </c>
      <c r="K16881" s="39">
        <v>1.4476789999999999</v>
      </c>
    </row>
    <row r="16882" spans="1:11" x14ac:dyDescent="0.2">
      <c r="A16882" s="38">
        <v>44105</v>
      </c>
      <c r="B16882" s="39" t="s">
        <v>34</v>
      </c>
      <c r="C16882" s="39" t="s">
        <v>35</v>
      </c>
      <c r="D16882" s="39" t="s">
        <v>36</v>
      </c>
      <c r="E16882" s="39" t="s">
        <v>51</v>
      </c>
      <c r="F16882" s="39" t="s">
        <v>43</v>
      </c>
      <c r="G16882" s="39">
        <v>0</v>
      </c>
      <c r="H16882" s="39">
        <v>0.50869984000000001</v>
      </c>
      <c r="I16882" s="39">
        <v>0</v>
      </c>
      <c r="J16882" s="39">
        <v>0.14442584999999999</v>
      </c>
      <c r="K16882" s="39">
        <v>0.95171125000000001</v>
      </c>
    </row>
    <row r="16883" spans="1:11" x14ac:dyDescent="0.2">
      <c r="A16883" s="38">
        <v>44105</v>
      </c>
      <c r="B16883" s="39" t="s">
        <v>34</v>
      </c>
      <c r="C16883" s="39" t="s">
        <v>35</v>
      </c>
      <c r="D16883" s="39" t="s">
        <v>36</v>
      </c>
      <c r="E16883" s="39" t="s">
        <v>51</v>
      </c>
      <c r="F16883" s="39" t="s">
        <v>44</v>
      </c>
      <c r="G16883" s="39">
        <v>0</v>
      </c>
      <c r="H16883" s="39">
        <v>0.97534619</v>
      </c>
      <c r="I16883" s="39">
        <v>0</v>
      </c>
      <c r="J16883" s="39">
        <v>0</v>
      </c>
      <c r="K16883" s="39">
        <v>1.87466201</v>
      </c>
    </row>
    <row r="16884" spans="1:11" x14ac:dyDescent="0.2">
      <c r="A16884" s="38">
        <v>44105</v>
      </c>
      <c r="B16884" s="39" t="s">
        <v>34</v>
      </c>
      <c r="C16884" s="39" t="s">
        <v>35</v>
      </c>
      <c r="D16884" s="39" t="s">
        <v>36</v>
      </c>
      <c r="E16884" s="39" t="s">
        <v>52</v>
      </c>
      <c r="F16884" s="39" t="s">
        <v>37</v>
      </c>
      <c r="G16884" s="39">
        <v>0.69356655</v>
      </c>
      <c r="H16884" s="39">
        <v>17.610072129999999</v>
      </c>
      <c r="I16884" s="39">
        <v>0</v>
      </c>
      <c r="J16884" s="39">
        <v>4.1070217800000002</v>
      </c>
      <c r="K16884" s="39">
        <v>42.784714469999997</v>
      </c>
    </row>
    <row r="16885" spans="1:11" x14ac:dyDescent="0.2">
      <c r="A16885" s="38">
        <v>44105</v>
      </c>
      <c r="B16885" s="39" t="s">
        <v>34</v>
      </c>
      <c r="C16885" s="39" t="s">
        <v>35</v>
      </c>
      <c r="D16885" s="39" t="s">
        <v>36</v>
      </c>
      <c r="E16885" s="39" t="s">
        <v>52</v>
      </c>
      <c r="F16885" s="39" t="s">
        <v>38</v>
      </c>
      <c r="G16885" s="39">
        <v>0</v>
      </c>
      <c r="H16885" s="39">
        <v>10.46688782</v>
      </c>
      <c r="I16885" s="39">
        <v>0.458644</v>
      </c>
      <c r="J16885" s="39">
        <v>6.5295141900000004</v>
      </c>
      <c r="K16885" s="39">
        <v>41.318283729999997</v>
      </c>
    </row>
    <row r="16886" spans="1:11" x14ac:dyDescent="0.2">
      <c r="A16886" s="38">
        <v>44105</v>
      </c>
      <c r="B16886" s="39" t="s">
        <v>34</v>
      </c>
      <c r="C16886" s="39" t="s">
        <v>35</v>
      </c>
      <c r="D16886" s="39" t="s">
        <v>36</v>
      </c>
      <c r="E16886" s="39" t="s">
        <v>52</v>
      </c>
      <c r="F16886" s="39" t="s">
        <v>39</v>
      </c>
      <c r="G16886" s="39">
        <v>0</v>
      </c>
      <c r="H16886" s="39">
        <v>10.513930119999999</v>
      </c>
      <c r="I16886" s="39">
        <v>0</v>
      </c>
      <c r="J16886" s="39">
        <v>5.0329233999999996</v>
      </c>
      <c r="K16886" s="39">
        <v>26.683693559999998</v>
      </c>
    </row>
    <row r="16887" spans="1:11" x14ac:dyDescent="0.2">
      <c r="A16887" s="38">
        <v>44105</v>
      </c>
      <c r="B16887" s="39" t="s">
        <v>34</v>
      </c>
      <c r="C16887" s="39" t="s">
        <v>35</v>
      </c>
      <c r="D16887" s="39" t="s">
        <v>36</v>
      </c>
      <c r="E16887" s="39" t="s">
        <v>52</v>
      </c>
      <c r="F16887" s="39" t="s">
        <v>40</v>
      </c>
      <c r="G16887" s="39">
        <v>0</v>
      </c>
      <c r="H16887" s="39">
        <v>3.6789967300000002</v>
      </c>
      <c r="I16887" s="39">
        <v>0</v>
      </c>
      <c r="J16887" s="39">
        <v>0.85649231999999997</v>
      </c>
      <c r="K16887" s="39">
        <v>9.7345445300000009</v>
      </c>
    </row>
    <row r="16888" spans="1:11" x14ac:dyDescent="0.2">
      <c r="A16888" s="38">
        <v>44105</v>
      </c>
      <c r="B16888" s="39" t="s">
        <v>34</v>
      </c>
      <c r="C16888" s="39" t="s">
        <v>35</v>
      </c>
      <c r="D16888" s="39" t="s">
        <v>36</v>
      </c>
      <c r="E16888" s="39" t="s">
        <v>52</v>
      </c>
      <c r="F16888" s="39" t="s">
        <v>41</v>
      </c>
      <c r="G16888" s="39">
        <v>0</v>
      </c>
      <c r="H16888" s="39">
        <v>5.2483749399999997</v>
      </c>
      <c r="I16888" s="39">
        <v>0</v>
      </c>
      <c r="J16888" s="39">
        <v>1.2774396299999999</v>
      </c>
      <c r="K16888" s="39">
        <v>12.723051379999999</v>
      </c>
    </row>
    <row r="16889" spans="1:11" x14ac:dyDescent="0.2">
      <c r="A16889" s="38">
        <v>44105</v>
      </c>
      <c r="B16889" s="39" t="s">
        <v>34</v>
      </c>
      <c r="C16889" s="39" t="s">
        <v>35</v>
      </c>
      <c r="D16889" s="39" t="s">
        <v>36</v>
      </c>
      <c r="E16889" s="39" t="s">
        <v>52</v>
      </c>
      <c r="F16889" s="39" t="s">
        <v>42</v>
      </c>
      <c r="G16889" s="39">
        <v>7.1322430000000006E-2</v>
      </c>
      <c r="H16889" s="39">
        <v>1.58505428</v>
      </c>
      <c r="I16889" s="39">
        <v>0</v>
      </c>
      <c r="J16889" s="39">
        <v>0.83743025999999998</v>
      </c>
      <c r="K16889" s="39">
        <v>3.1373406899999998</v>
      </c>
    </row>
    <row r="16890" spans="1:11" x14ac:dyDescent="0.2">
      <c r="A16890" s="38">
        <v>44105</v>
      </c>
      <c r="B16890" s="39" t="s">
        <v>34</v>
      </c>
      <c r="C16890" s="39" t="s">
        <v>35</v>
      </c>
      <c r="D16890" s="39" t="s">
        <v>36</v>
      </c>
      <c r="E16890" s="39" t="s">
        <v>52</v>
      </c>
      <c r="F16890" s="39" t="s">
        <v>43</v>
      </c>
      <c r="G16890" s="39">
        <v>0</v>
      </c>
      <c r="H16890" s="39">
        <v>0.55634103999999995</v>
      </c>
      <c r="I16890" s="39">
        <v>0</v>
      </c>
      <c r="J16890" s="39">
        <v>0</v>
      </c>
      <c r="K16890" s="39">
        <v>0.99888944999999996</v>
      </c>
    </row>
    <row r="16891" spans="1:11" x14ac:dyDescent="0.2">
      <c r="A16891" s="38">
        <v>44105</v>
      </c>
      <c r="B16891" s="39" t="s">
        <v>34</v>
      </c>
      <c r="C16891" s="39" t="s">
        <v>35</v>
      </c>
      <c r="D16891" s="39" t="s">
        <v>36</v>
      </c>
      <c r="E16891" s="39" t="s">
        <v>52</v>
      </c>
      <c r="F16891" s="39" t="s">
        <v>44</v>
      </c>
      <c r="G16891" s="39">
        <v>0</v>
      </c>
      <c r="H16891" s="39">
        <v>1.1072006000000001</v>
      </c>
      <c r="I16891" s="39">
        <v>0</v>
      </c>
      <c r="J16891" s="39">
        <v>0</v>
      </c>
      <c r="K16891" s="39">
        <v>1.7657760899999999</v>
      </c>
    </row>
    <row r="16892" spans="1:11" x14ac:dyDescent="0.2">
      <c r="A16892" s="38">
        <v>44105</v>
      </c>
      <c r="B16892" s="39" t="s">
        <v>34</v>
      </c>
      <c r="C16892" s="39" t="s">
        <v>35</v>
      </c>
      <c r="D16892" s="39" t="s">
        <v>36</v>
      </c>
      <c r="E16892" s="39" t="s">
        <v>53</v>
      </c>
      <c r="F16892" s="39" t="s">
        <v>37</v>
      </c>
      <c r="G16892" s="39">
        <v>0</v>
      </c>
      <c r="H16892" s="39">
        <v>0</v>
      </c>
      <c r="I16892" s="39">
        <v>0</v>
      </c>
      <c r="J16892" s="39">
        <v>0</v>
      </c>
      <c r="K16892" s="39">
        <v>3.2592833200000002</v>
      </c>
    </row>
    <row r="16893" spans="1:11" x14ac:dyDescent="0.2">
      <c r="A16893" s="38">
        <v>44105</v>
      </c>
      <c r="B16893" s="39" t="s">
        <v>34</v>
      </c>
      <c r="C16893" s="39" t="s">
        <v>35</v>
      </c>
      <c r="D16893" s="39" t="s">
        <v>36</v>
      </c>
      <c r="E16893" s="39" t="s">
        <v>53</v>
      </c>
      <c r="F16893" s="39" t="s">
        <v>38</v>
      </c>
      <c r="G16893" s="39">
        <v>0</v>
      </c>
      <c r="H16893" s="39">
        <v>0</v>
      </c>
      <c r="I16893" s="39">
        <v>0</v>
      </c>
      <c r="J16893" s="39">
        <v>0</v>
      </c>
      <c r="K16893" s="39">
        <v>1.8986303899999999</v>
      </c>
    </row>
    <row r="16894" spans="1:11" x14ac:dyDescent="0.2">
      <c r="A16894" s="38">
        <v>44105</v>
      </c>
      <c r="B16894" s="39" t="s">
        <v>34</v>
      </c>
      <c r="C16894" s="39" t="s">
        <v>35</v>
      </c>
      <c r="D16894" s="39" t="s">
        <v>36</v>
      </c>
      <c r="E16894" s="39" t="s">
        <v>53</v>
      </c>
      <c r="F16894" s="39" t="s">
        <v>39</v>
      </c>
      <c r="G16894" s="39">
        <v>0</v>
      </c>
      <c r="H16894" s="39">
        <v>0</v>
      </c>
      <c r="I16894" s="39">
        <v>0</v>
      </c>
      <c r="J16894" s="39">
        <v>0</v>
      </c>
      <c r="K16894" s="39">
        <v>2.19890754</v>
      </c>
    </row>
    <row r="16895" spans="1:11" x14ac:dyDescent="0.2">
      <c r="A16895" s="38">
        <v>44105</v>
      </c>
      <c r="B16895" s="39" t="s">
        <v>34</v>
      </c>
      <c r="C16895" s="39" t="s">
        <v>35</v>
      </c>
      <c r="D16895" s="39" t="s">
        <v>36</v>
      </c>
      <c r="E16895" s="39" t="s">
        <v>53</v>
      </c>
      <c r="F16895" s="39" t="s">
        <v>41</v>
      </c>
      <c r="G16895" s="39">
        <v>0</v>
      </c>
      <c r="H16895" s="39">
        <v>0</v>
      </c>
      <c r="I16895" s="39">
        <v>0</v>
      </c>
      <c r="J16895" s="39">
        <v>0</v>
      </c>
      <c r="K16895" s="39">
        <v>0.57760537999999995</v>
      </c>
    </row>
    <row r="16896" spans="1:11" x14ac:dyDescent="0.2">
      <c r="A16896" s="38">
        <v>44105</v>
      </c>
      <c r="B16896" s="39" t="s">
        <v>34</v>
      </c>
      <c r="C16896" s="39" t="s">
        <v>35</v>
      </c>
      <c r="D16896" s="39" t="s">
        <v>45</v>
      </c>
      <c r="E16896" s="39" t="s">
        <v>49</v>
      </c>
      <c r="F16896" s="39" t="s">
        <v>37</v>
      </c>
      <c r="G16896" s="39">
        <v>1.95280103</v>
      </c>
      <c r="H16896" s="39">
        <v>14.34061591</v>
      </c>
      <c r="I16896" s="39">
        <v>0.53866035000000001</v>
      </c>
      <c r="J16896" s="39">
        <v>2.6576988199999998</v>
      </c>
      <c r="K16896" s="39">
        <v>9.4470546199999994</v>
      </c>
    </row>
    <row r="16897" spans="1:11" x14ac:dyDescent="0.2">
      <c r="A16897" s="38">
        <v>44105</v>
      </c>
      <c r="B16897" s="39" t="s">
        <v>34</v>
      </c>
      <c r="C16897" s="39" t="s">
        <v>35</v>
      </c>
      <c r="D16897" s="39" t="s">
        <v>45</v>
      </c>
      <c r="E16897" s="39" t="s">
        <v>49</v>
      </c>
      <c r="F16897" s="39" t="s">
        <v>38</v>
      </c>
      <c r="G16897" s="39">
        <v>1.1132639</v>
      </c>
      <c r="H16897" s="39">
        <v>8.8214181800000002</v>
      </c>
      <c r="I16897" s="39">
        <v>2.6573649399999999</v>
      </c>
      <c r="J16897" s="39">
        <v>1.1383492900000001</v>
      </c>
      <c r="K16897" s="39">
        <v>10.40034792</v>
      </c>
    </row>
    <row r="16898" spans="1:11" x14ac:dyDescent="0.2">
      <c r="A16898" s="38">
        <v>44105</v>
      </c>
      <c r="B16898" s="39" t="s">
        <v>34</v>
      </c>
      <c r="C16898" s="39" t="s">
        <v>35</v>
      </c>
      <c r="D16898" s="39" t="s">
        <v>45</v>
      </c>
      <c r="E16898" s="39" t="s">
        <v>49</v>
      </c>
      <c r="F16898" s="39" t="s">
        <v>39</v>
      </c>
      <c r="G16898" s="39">
        <v>0</v>
      </c>
      <c r="H16898" s="39">
        <v>11.055727360000001</v>
      </c>
      <c r="I16898" s="39">
        <v>0.28832950000000002</v>
      </c>
      <c r="J16898" s="39">
        <v>0.55438306999999998</v>
      </c>
      <c r="K16898" s="39">
        <v>3.7073526399999999</v>
      </c>
    </row>
    <row r="16899" spans="1:11" x14ac:dyDescent="0.2">
      <c r="A16899" s="38">
        <v>44105</v>
      </c>
      <c r="B16899" s="39" t="s">
        <v>34</v>
      </c>
      <c r="C16899" s="39" t="s">
        <v>35</v>
      </c>
      <c r="D16899" s="39" t="s">
        <v>45</v>
      </c>
      <c r="E16899" s="39" t="s">
        <v>49</v>
      </c>
      <c r="F16899" s="39" t="s">
        <v>40</v>
      </c>
      <c r="G16899" s="39">
        <v>0.67124006999999997</v>
      </c>
      <c r="H16899" s="39">
        <v>1.69614961</v>
      </c>
      <c r="I16899" s="39">
        <v>0</v>
      </c>
      <c r="J16899" s="39">
        <v>0.22737915</v>
      </c>
      <c r="K16899" s="39">
        <v>1.36671955</v>
      </c>
    </row>
    <row r="16900" spans="1:11" x14ac:dyDescent="0.2">
      <c r="A16900" s="38">
        <v>44105</v>
      </c>
      <c r="B16900" s="39" t="s">
        <v>34</v>
      </c>
      <c r="C16900" s="39" t="s">
        <v>35</v>
      </c>
      <c r="D16900" s="39" t="s">
        <v>45</v>
      </c>
      <c r="E16900" s="39" t="s">
        <v>49</v>
      </c>
      <c r="F16900" s="39" t="s">
        <v>41</v>
      </c>
      <c r="G16900" s="39">
        <v>0</v>
      </c>
      <c r="H16900" s="39">
        <v>5.4498430400000002</v>
      </c>
      <c r="I16900" s="39">
        <v>0</v>
      </c>
      <c r="J16900" s="39">
        <v>0.80971093000000005</v>
      </c>
      <c r="K16900" s="39">
        <v>4.5818307100000002</v>
      </c>
    </row>
    <row r="16901" spans="1:11" x14ac:dyDescent="0.2">
      <c r="A16901" s="38">
        <v>44105</v>
      </c>
      <c r="B16901" s="39" t="s">
        <v>34</v>
      </c>
      <c r="C16901" s="39" t="s">
        <v>35</v>
      </c>
      <c r="D16901" s="39" t="s">
        <v>45</v>
      </c>
      <c r="E16901" s="39" t="s">
        <v>49</v>
      </c>
      <c r="F16901" s="39" t="s">
        <v>42</v>
      </c>
      <c r="G16901" s="39">
        <v>0</v>
      </c>
      <c r="H16901" s="39">
        <v>0.11193772</v>
      </c>
      <c r="I16901" s="39">
        <v>0.10205274</v>
      </c>
      <c r="J16901" s="39">
        <v>8.1642190000000003E-2</v>
      </c>
      <c r="K16901" s="39">
        <v>0.37848003000000002</v>
      </c>
    </row>
    <row r="16902" spans="1:11" x14ac:dyDescent="0.2">
      <c r="A16902" s="38">
        <v>44105</v>
      </c>
      <c r="B16902" s="39" t="s">
        <v>34</v>
      </c>
      <c r="C16902" s="39" t="s">
        <v>35</v>
      </c>
      <c r="D16902" s="39" t="s">
        <v>45</v>
      </c>
      <c r="E16902" s="39" t="s">
        <v>49</v>
      </c>
      <c r="F16902" s="39" t="s">
        <v>43</v>
      </c>
      <c r="G16902" s="39">
        <v>0</v>
      </c>
      <c r="H16902" s="39">
        <v>0.14208114999999999</v>
      </c>
      <c r="I16902" s="39">
        <v>0</v>
      </c>
      <c r="J16902" s="39">
        <v>0</v>
      </c>
      <c r="K16902" s="39">
        <v>9.2436840000000006E-2</v>
      </c>
    </row>
    <row r="16903" spans="1:11" x14ac:dyDescent="0.2">
      <c r="A16903" s="38">
        <v>44105</v>
      </c>
      <c r="B16903" s="39" t="s">
        <v>34</v>
      </c>
      <c r="C16903" s="39" t="s">
        <v>35</v>
      </c>
      <c r="D16903" s="39" t="s">
        <v>45</v>
      </c>
      <c r="E16903" s="39" t="s">
        <v>49</v>
      </c>
      <c r="F16903" s="39" t="s">
        <v>44</v>
      </c>
      <c r="G16903" s="39">
        <v>0.22078708</v>
      </c>
      <c r="H16903" s="39">
        <v>0.66908506000000001</v>
      </c>
      <c r="I16903" s="39">
        <v>0</v>
      </c>
      <c r="J16903" s="39">
        <v>0</v>
      </c>
      <c r="K16903" s="39">
        <v>0</v>
      </c>
    </row>
    <row r="16904" spans="1:11" x14ac:dyDescent="0.2">
      <c r="A16904" s="38">
        <v>44105</v>
      </c>
      <c r="B16904" s="39" t="s">
        <v>34</v>
      </c>
      <c r="C16904" s="39" t="s">
        <v>35</v>
      </c>
      <c r="D16904" s="39" t="s">
        <v>45</v>
      </c>
      <c r="E16904" s="39" t="s">
        <v>50</v>
      </c>
      <c r="F16904" s="39" t="s">
        <v>37</v>
      </c>
      <c r="G16904" s="39">
        <v>0</v>
      </c>
      <c r="H16904" s="39">
        <v>0</v>
      </c>
      <c r="I16904" s="39">
        <v>0</v>
      </c>
      <c r="J16904" s="39">
        <v>0.41742267999999999</v>
      </c>
      <c r="K16904" s="39">
        <v>0</v>
      </c>
    </row>
    <row r="16905" spans="1:11" x14ac:dyDescent="0.2">
      <c r="A16905" s="38">
        <v>44105</v>
      </c>
      <c r="B16905" s="39" t="s">
        <v>34</v>
      </c>
      <c r="C16905" s="39" t="s">
        <v>35</v>
      </c>
      <c r="D16905" s="39" t="s">
        <v>45</v>
      </c>
      <c r="E16905" s="39" t="s">
        <v>50</v>
      </c>
      <c r="F16905" s="39" t="s">
        <v>38</v>
      </c>
      <c r="G16905" s="39">
        <v>0</v>
      </c>
      <c r="H16905" s="39">
        <v>0</v>
      </c>
      <c r="I16905" s="39">
        <v>0</v>
      </c>
      <c r="J16905" s="39">
        <v>0</v>
      </c>
      <c r="K16905" s="39">
        <v>0.58110121999999997</v>
      </c>
    </row>
    <row r="16906" spans="1:11" x14ac:dyDescent="0.2">
      <c r="A16906" s="38">
        <v>44105</v>
      </c>
      <c r="B16906" s="39" t="s">
        <v>34</v>
      </c>
      <c r="C16906" s="39" t="s">
        <v>35</v>
      </c>
      <c r="D16906" s="39" t="s">
        <v>45</v>
      </c>
      <c r="E16906" s="39" t="s">
        <v>50</v>
      </c>
      <c r="F16906" s="39" t="s">
        <v>39</v>
      </c>
      <c r="G16906" s="39">
        <v>0</v>
      </c>
      <c r="H16906" s="39">
        <v>0.47970628999999998</v>
      </c>
      <c r="I16906" s="39">
        <v>0</v>
      </c>
      <c r="J16906" s="39">
        <v>0</v>
      </c>
      <c r="K16906" s="39">
        <v>0</v>
      </c>
    </row>
    <row r="16907" spans="1:11" x14ac:dyDescent="0.2">
      <c r="A16907" s="38">
        <v>44105</v>
      </c>
      <c r="B16907" s="39" t="s">
        <v>34</v>
      </c>
      <c r="C16907" s="39" t="s">
        <v>35</v>
      </c>
      <c r="D16907" s="39" t="s">
        <v>45</v>
      </c>
      <c r="E16907" s="39" t="s">
        <v>50</v>
      </c>
      <c r="F16907" s="39" t="s">
        <v>41</v>
      </c>
      <c r="G16907" s="39">
        <v>0</v>
      </c>
      <c r="H16907" s="39">
        <v>0</v>
      </c>
      <c r="I16907" s="39">
        <v>0</v>
      </c>
      <c r="J16907" s="39">
        <v>0</v>
      </c>
      <c r="K16907" s="39">
        <v>0.27494737000000002</v>
      </c>
    </row>
    <row r="16908" spans="1:11" x14ac:dyDescent="0.2">
      <c r="A16908" s="38">
        <v>44105</v>
      </c>
      <c r="B16908" s="39" t="s">
        <v>34</v>
      </c>
      <c r="C16908" s="39" t="s">
        <v>35</v>
      </c>
      <c r="D16908" s="39" t="s">
        <v>45</v>
      </c>
      <c r="E16908" s="39" t="s">
        <v>51</v>
      </c>
      <c r="F16908" s="39" t="s">
        <v>37</v>
      </c>
      <c r="G16908" s="39">
        <v>0</v>
      </c>
      <c r="H16908" s="39">
        <v>0</v>
      </c>
      <c r="I16908" s="39">
        <v>0</v>
      </c>
      <c r="J16908" s="39">
        <v>0</v>
      </c>
      <c r="K16908" s="39">
        <v>0.59001552999999995</v>
      </c>
    </row>
    <row r="16909" spans="1:11" x14ac:dyDescent="0.2">
      <c r="A16909" s="38">
        <v>44105</v>
      </c>
      <c r="B16909" s="39" t="s">
        <v>34</v>
      </c>
      <c r="C16909" s="39" t="s">
        <v>35</v>
      </c>
      <c r="D16909" s="39" t="s">
        <v>45</v>
      </c>
      <c r="E16909" s="39" t="s">
        <v>51</v>
      </c>
      <c r="F16909" s="39" t="s">
        <v>38</v>
      </c>
      <c r="G16909" s="39">
        <v>0.58975719999999998</v>
      </c>
      <c r="H16909" s="39">
        <v>0</v>
      </c>
      <c r="I16909" s="39">
        <v>0</v>
      </c>
      <c r="J16909" s="39">
        <v>0</v>
      </c>
      <c r="K16909" s="39">
        <v>0.64588635000000005</v>
      </c>
    </row>
    <row r="16910" spans="1:11" x14ac:dyDescent="0.2">
      <c r="A16910" s="38">
        <v>44105</v>
      </c>
      <c r="B16910" s="39" t="s">
        <v>34</v>
      </c>
      <c r="C16910" s="39" t="s">
        <v>35</v>
      </c>
      <c r="D16910" s="39" t="s">
        <v>45</v>
      </c>
      <c r="E16910" s="39" t="s">
        <v>51</v>
      </c>
      <c r="F16910" s="39" t="s">
        <v>39</v>
      </c>
      <c r="G16910" s="39">
        <v>0</v>
      </c>
      <c r="H16910" s="39">
        <v>0</v>
      </c>
      <c r="I16910" s="39">
        <v>0.35713841000000002</v>
      </c>
      <c r="J16910" s="39">
        <v>0</v>
      </c>
      <c r="K16910" s="39">
        <v>0.65688484000000003</v>
      </c>
    </row>
    <row r="16911" spans="1:11" x14ac:dyDescent="0.2">
      <c r="A16911" s="38">
        <v>44105</v>
      </c>
      <c r="B16911" s="39" t="s">
        <v>34</v>
      </c>
      <c r="C16911" s="39" t="s">
        <v>35</v>
      </c>
      <c r="D16911" s="39" t="s">
        <v>45</v>
      </c>
      <c r="E16911" s="39" t="s">
        <v>51</v>
      </c>
      <c r="F16911" s="39" t="s">
        <v>42</v>
      </c>
      <c r="G16911" s="39">
        <v>8.360824E-2</v>
      </c>
      <c r="H16911" s="39">
        <v>0</v>
      </c>
      <c r="I16911" s="39">
        <v>0</v>
      </c>
      <c r="J16911" s="39">
        <v>0</v>
      </c>
      <c r="K16911" s="39">
        <v>0</v>
      </c>
    </row>
    <row r="16912" spans="1:11" x14ac:dyDescent="0.2">
      <c r="A16912" s="38">
        <v>44105</v>
      </c>
      <c r="B16912" s="39" t="s">
        <v>34</v>
      </c>
      <c r="C16912" s="39" t="s">
        <v>35</v>
      </c>
      <c r="D16912" s="39" t="s">
        <v>45</v>
      </c>
      <c r="E16912" s="39" t="s">
        <v>52</v>
      </c>
      <c r="F16912" s="39" t="s">
        <v>37</v>
      </c>
      <c r="G16912" s="39">
        <v>0.84571644999999995</v>
      </c>
      <c r="H16912" s="39">
        <v>0</v>
      </c>
      <c r="I16912" s="39">
        <v>0</v>
      </c>
      <c r="J16912" s="39">
        <v>0</v>
      </c>
      <c r="K16912" s="39">
        <v>0.39629486000000003</v>
      </c>
    </row>
    <row r="16913" spans="1:11" x14ac:dyDescent="0.2">
      <c r="A16913" s="38">
        <v>44105</v>
      </c>
      <c r="B16913" s="39" t="s">
        <v>34</v>
      </c>
      <c r="C16913" s="39" t="s">
        <v>35</v>
      </c>
      <c r="D16913" s="39" t="s">
        <v>4</v>
      </c>
      <c r="E16913" s="39" t="s">
        <v>49</v>
      </c>
      <c r="F16913" s="39" t="s">
        <v>37</v>
      </c>
      <c r="G16913" s="39">
        <v>8.3931630800000008</v>
      </c>
      <c r="H16913" s="39">
        <v>9.0577508899999994</v>
      </c>
      <c r="I16913" s="39">
        <v>4.2176627699999996</v>
      </c>
      <c r="J16913" s="39">
        <v>0.62494232000000005</v>
      </c>
      <c r="K16913" s="39">
        <v>2.3485231</v>
      </c>
    </row>
    <row r="16914" spans="1:11" x14ac:dyDescent="0.2">
      <c r="A16914" s="38">
        <v>44105</v>
      </c>
      <c r="B16914" s="39" t="s">
        <v>34</v>
      </c>
      <c r="C16914" s="39" t="s">
        <v>35</v>
      </c>
      <c r="D16914" s="39" t="s">
        <v>4</v>
      </c>
      <c r="E16914" s="39" t="s">
        <v>49</v>
      </c>
      <c r="F16914" s="39" t="s">
        <v>38</v>
      </c>
      <c r="G16914" s="39">
        <v>5.4092600500000003</v>
      </c>
      <c r="H16914" s="39">
        <v>3.8714069699999998</v>
      </c>
      <c r="I16914" s="39">
        <v>1.79204191</v>
      </c>
      <c r="J16914" s="39">
        <v>1.03489999</v>
      </c>
      <c r="K16914" s="39">
        <v>4.7603094300000004</v>
      </c>
    </row>
    <row r="16915" spans="1:11" x14ac:dyDescent="0.2">
      <c r="A16915" s="38">
        <v>44105</v>
      </c>
      <c r="B16915" s="39" t="s">
        <v>34</v>
      </c>
      <c r="C16915" s="39" t="s">
        <v>35</v>
      </c>
      <c r="D16915" s="39" t="s">
        <v>4</v>
      </c>
      <c r="E16915" s="39" t="s">
        <v>49</v>
      </c>
      <c r="F16915" s="39" t="s">
        <v>39</v>
      </c>
      <c r="G16915" s="39">
        <v>11.75424727</v>
      </c>
      <c r="H16915" s="39">
        <v>7.5915143</v>
      </c>
      <c r="I16915" s="39">
        <v>5.3120539600000001</v>
      </c>
      <c r="J16915" s="39">
        <v>0.60447826000000004</v>
      </c>
      <c r="K16915" s="39">
        <v>4.1514672900000003</v>
      </c>
    </row>
    <row r="16916" spans="1:11" x14ac:dyDescent="0.2">
      <c r="A16916" s="38">
        <v>44105</v>
      </c>
      <c r="B16916" s="39" t="s">
        <v>34</v>
      </c>
      <c r="C16916" s="39" t="s">
        <v>35</v>
      </c>
      <c r="D16916" s="39" t="s">
        <v>4</v>
      </c>
      <c r="E16916" s="39" t="s">
        <v>49</v>
      </c>
      <c r="F16916" s="39" t="s">
        <v>40</v>
      </c>
      <c r="G16916" s="39">
        <v>2.4755095699999998</v>
      </c>
      <c r="H16916" s="39">
        <v>2.27290905</v>
      </c>
      <c r="I16916" s="39">
        <v>1.05573352</v>
      </c>
      <c r="J16916" s="39">
        <v>0.28422393000000001</v>
      </c>
      <c r="K16916" s="39">
        <v>1.34676778</v>
      </c>
    </row>
    <row r="16917" spans="1:11" x14ac:dyDescent="0.2">
      <c r="A16917" s="38">
        <v>44105</v>
      </c>
      <c r="B16917" s="39" t="s">
        <v>34</v>
      </c>
      <c r="C16917" s="39" t="s">
        <v>35</v>
      </c>
      <c r="D16917" s="39" t="s">
        <v>4</v>
      </c>
      <c r="E16917" s="39" t="s">
        <v>49</v>
      </c>
      <c r="F16917" s="39" t="s">
        <v>41</v>
      </c>
      <c r="G16917" s="39">
        <v>6.0984957299999998</v>
      </c>
      <c r="H16917" s="39">
        <v>2.4457873499999998</v>
      </c>
      <c r="I16917" s="39">
        <v>2.00597088</v>
      </c>
      <c r="J16917" s="39">
        <v>0</v>
      </c>
      <c r="K16917" s="39">
        <v>0.81677314000000001</v>
      </c>
    </row>
    <row r="16918" spans="1:11" x14ac:dyDescent="0.2">
      <c r="A16918" s="38">
        <v>44105</v>
      </c>
      <c r="B16918" s="39" t="s">
        <v>34</v>
      </c>
      <c r="C16918" s="39" t="s">
        <v>35</v>
      </c>
      <c r="D16918" s="39" t="s">
        <v>4</v>
      </c>
      <c r="E16918" s="39" t="s">
        <v>49</v>
      </c>
      <c r="F16918" s="39" t="s">
        <v>42</v>
      </c>
      <c r="G16918" s="39">
        <v>1.0953771400000001</v>
      </c>
      <c r="H16918" s="39">
        <v>0.53215676999999995</v>
      </c>
      <c r="I16918" s="39">
        <v>0.21127684999999999</v>
      </c>
      <c r="J16918" s="39">
        <v>0</v>
      </c>
      <c r="K16918" s="39">
        <v>0.38920241999999999</v>
      </c>
    </row>
    <row r="16919" spans="1:11" x14ac:dyDescent="0.2">
      <c r="A16919" s="38">
        <v>44105</v>
      </c>
      <c r="B16919" s="39" t="s">
        <v>34</v>
      </c>
      <c r="C16919" s="39" t="s">
        <v>35</v>
      </c>
      <c r="D16919" s="39" t="s">
        <v>4</v>
      </c>
      <c r="E16919" s="39" t="s">
        <v>49</v>
      </c>
      <c r="F16919" s="39" t="s">
        <v>43</v>
      </c>
      <c r="G16919" s="39">
        <v>0.64700488</v>
      </c>
      <c r="H16919" s="39">
        <v>0.60901485</v>
      </c>
      <c r="I16919" s="39">
        <v>6.8015400000000004E-2</v>
      </c>
      <c r="J16919" s="39">
        <v>0</v>
      </c>
      <c r="K16919" s="39">
        <v>0</v>
      </c>
    </row>
    <row r="16920" spans="1:11" x14ac:dyDescent="0.2">
      <c r="A16920" s="38">
        <v>44105</v>
      </c>
      <c r="B16920" s="39" t="s">
        <v>34</v>
      </c>
      <c r="C16920" s="39" t="s">
        <v>35</v>
      </c>
      <c r="D16920" s="39" t="s">
        <v>4</v>
      </c>
      <c r="E16920" s="39" t="s">
        <v>49</v>
      </c>
      <c r="F16920" s="39" t="s">
        <v>44</v>
      </c>
      <c r="G16920" s="39">
        <v>1.04636073</v>
      </c>
      <c r="H16920" s="39">
        <v>0.74476991999999997</v>
      </c>
      <c r="I16920" s="39">
        <v>0.23129453999999999</v>
      </c>
      <c r="J16920" s="39">
        <v>0</v>
      </c>
      <c r="K16920" s="39">
        <v>0.62140158999999995</v>
      </c>
    </row>
    <row r="16921" spans="1:11" x14ac:dyDescent="0.2">
      <c r="A16921" s="38">
        <v>44105</v>
      </c>
      <c r="B16921" s="39" t="s">
        <v>34</v>
      </c>
      <c r="C16921" s="39" t="s">
        <v>35</v>
      </c>
      <c r="D16921" s="39" t="s">
        <v>4</v>
      </c>
      <c r="E16921" s="39" t="s">
        <v>50</v>
      </c>
      <c r="F16921" s="39" t="s">
        <v>37</v>
      </c>
      <c r="G16921" s="39">
        <v>4.5757689099999999</v>
      </c>
      <c r="H16921" s="39">
        <v>0.36254817</v>
      </c>
      <c r="I16921" s="39">
        <v>1.9533085400000001</v>
      </c>
      <c r="J16921" s="39">
        <v>0</v>
      </c>
      <c r="K16921" s="39">
        <v>1.98567293</v>
      </c>
    </row>
    <row r="16922" spans="1:11" x14ac:dyDescent="0.2">
      <c r="A16922" s="38">
        <v>44105</v>
      </c>
      <c r="B16922" s="39" t="s">
        <v>34</v>
      </c>
      <c r="C16922" s="39" t="s">
        <v>35</v>
      </c>
      <c r="D16922" s="39" t="s">
        <v>4</v>
      </c>
      <c r="E16922" s="39" t="s">
        <v>50</v>
      </c>
      <c r="F16922" s="39" t="s">
        <v>38</v>
      </c>
      <c r="G16922" s="39">
        <v>3.6822838400000002</v>
      </c>
      <c r="H16922" s="39">
        <v>0.37363132999999998</v>
      </c>
      <c r="I16922" s="39">
        <v>0.56632137999999999</v>
      </c>
      <c r="J16922" s="39">
        <v>0</v>
      </c>
      <c r="K16922" s="39">
        <v>0.56927768999999995</v>
      </c>
    </row>
    <row r="16923" spans="1:11" x14ac:dyDescent="0.2">
      <c r="A16923" s="38">
        <v>44105</v>
      </c>
      <c r="B16923" s="39" t="s">
        <v>34</v>
      </c>
      <c r="C16923" s="39" t="s">
        <v>35</v>
      </c>
      <c r="D16923" s="39" t="s">
        <v>4</v>
      </c>
      <c r="E16923" s="39" t="s">
        <v>50</v>
      </c>
      <c r="F16923" s="39" t="s">
        <v>39</v>
      </c>
      <c r="G16923" s="39">
        <v>2.53996493</v>
      </c>
      <c r="H16923" s="39">
        <v>1.2216411</v>
      </c>
      <c r="I16923" s="39">
        <v>0.70158841000000005</v>
      </c>
      <c r="J16923" s="39">
        <v>0</v>
      </c>
      <c r="K16923" s="39">
        <v>0.46052032999999998</v>
      </c>
    </row>
    <row r="16924" spans="1:11" x14ac:dyDescent="0.2">
      <c r="A16924" s="38">
        <v>44105</v>
      </c>
      <c r="B16924" s="39" t="s">
        <v>34</v>
      </c>
      <c r="C16924" s="39" t="s">
        <v>35</v>
      </c>
      <c r="D16924" s="39" t="s">
        <v>4</v>
      </c>
      <c r="E16924" s="39" t="s">
        <v>50</v>
      </c>
      <c r="F16924" s="39" t="s">
        <v>40</v>
      </c>
      <c r="G16924" s="39">
        <v>1.0475082099999999</v>
      </c>
      <c r="H16924" s="39">
        <v>0.30573823</v>
      </c>
      <c r="I16924" s="39">
        <v>0.23759004</v>
      </c>
      <c r="J16924" s="39">
        <v>0</v>
      </c>
      <c r="K16924" s="39">
        <v>0.50154566</v>
      </c>
    </row>
    <row r="16925" spans="1:11" x14ac:dyDescent="0.2">
      <c r="A16925" s="38">
        <v>44105</v>
      </c>
      <c r="B16925" s="39" t="s">
        <v>34</v>
      </c>
      <c r="C16925" s="39" t="s">
        <v>35</v>
      </c>
      <c r="D16925" s="39" t="s">
        <v>4</v>
      </c>
      <c r="E16925" s="39" t="s">
        <v>50</v>
      </c>
      <c r="F16925" s="39" t="s">
        <v>41</v>
      </c>
      <c r="G16925" s="39">
        <v>2.2661643499999999</v>
      </c>
      <c r="H16925" s="39">
        <v>0</v>
      </c>
      <c r="I16925" s="39">
        <v>0.54377454000000003</v>
      </c>
      <c r="J16925" s="39">
        <v>0</v>
      </c>
      <c r="K16925" s="39">
        <v>0</v>
      </c>
    </row>
    <row r="16926" spans="1:11" x14ac:dyDescent="0.2">
      <c r="A16926" s="38">
        <v>44105</v>
      </c>
      <c r="B16926" s="39" t="s">
        <v>34</v>
      </c>
      <c r="C16926" s="39" t="s">
        <v>35</v>
      </c>
      <c r="D16926" s="39" t="s">
        <v>4</v>
      </c>
      <c r="E16926" s="39" t="s">
        <v>50</v>
      </c>
      <c r="F16926" s="39" t="s">
        <v>42</v>
      </c>
      <c r="G16926" s="39">
        <v>0.20507238</v>
      </c>
      <c r="H16926" s="39">
        <v>8.9563909999999997E-2</v>
      </c>
      <c r="I16926" s="39">
        <v>0</v>
      </c>
      <c r="J16926" s="39">
        <v>0</v>
      </c>
      <c r="K16926" s="39">
        <v>0</v>
      </c>
    </row>
    <row r="16927" spans="1:11" x14ac:dyDescent="0.2">
      <c r="A16927" s="38">
        <v>44105</v>
      </c>
      <c r="B16927" s="39" t="s">
        <v>34</v>
      </c>
      <c r="C16927" s="39" t="s">
        <v>35</v>
      </c>
      <c r="D16927" s="39" t="s">
        <v>4</v>
      </c>
      <c r="E16927" s="39" t="s">
        <v>50</v>
      </c>
      <c r="F16927" s="39" t="s">
        <v>43</v>
      </c>
      <c r="G16927" s="39">
        <v>0.39692579</v>
      </c>
      <c r="H16927" s="39">
        <v>0</v>
      </c>
      <c r="I16927" s="39">
        <v>0</v>
      </c>
      <c r="J16927" s="39">
        <v>0</v>
      </c>
      <c r="K16927" s="39">
        <v>0.13690377000000001</v>
      </c>
    </row>
    <row r="16928" spans="1:11" x14ac:dyDescent="0.2">
      <c r="A16928" s="38">
        <v>44105</v>
      </c>
      <c r="B16928" s="39" t="s">
        <v>34</v>
      </c>
      <c r="C16928" s="39" t="s">
        <v>35</v>
      </c>
      <c r="D16928" s="39" t="s">
        <v>4</v>
      </c>
      <c r="E16928" s="39" t="s">
        <v>50</v>
      </c>
      <c r="F16928" s="39" t="s">
        <v>44</v>
      </c>
      <c r="G16928" s="39">
        <v>0.42427923000000001</v>
      </c>
      <c r="H16928" s="39">
        <v>0</v>
      </c>
      <c r="I16928" s="39">
        <v>0</v>
      </c>
      <c r="J16928" s="39">
        <v>0</v>
      </c>
      <c r="K16928" s="39">
        <v>0</v>
      </c>
    </row>
    <row r="16929" spans="1:11" x14ac:dyDescent="0.2">
      <c r="A16929" s="38">
        <v>44105</v>
      </c>
      <c r="B16929" s="39" t="s">
        <v>34</v>
      </c>
      <c r="C16929" s="39" t="s">
        <v>35</v>
      </c>
      <c r="D16929" s="39" t="s">
        <v>4</v>
      </c>
      <c r="E16929" s="39" t="s">
        <v>51</v>
      </c>
      <c r="F16929" s="39" t="s">
        <v>37</v>
      </c>
      <c r="G16929" s="39">
        <v>10.21522105</v>
      </c>
      <c r="H16929" s="39">
        <v>0.40591125</v>
      </c>
      <c r="I16929" s="39">
        <v>3.50595715</v>
      </c>
      <c r="J16929" s="39">
        <v>1.54352998</v>
      </c>
      <c r="K16929" s="39">
        <v>1.69230039</v>
      </c>
    </row>
    <row r="16930" spans="1:11" x14ac:dyDescent="0.2">
      <c r="A16930" s="38">
        <v>44105</v>
      </c>
      <c r="B16930" s="39" t="s">
        <v>34</v>
      </c>
      <c r="C16930" s="39" t="s">
        <v>35</v>
      </c>
      <c r="D16930" s="39" t="s">
        <v>4</v>
      </c>
      <c r="E16930" s="39" t="s">
        <v>51</v>
      </c>
      <c r="F16930" s="39" t="s">
        <v>38</v>
      </c>
      <c r="G16930" s="39">
        <v>2.1955041500000001</v>
      </c>
      <c r="H16930" s="39">
        <v>0.96150957000000004</v>
      </c>
      <c r="I16930" s="39">
        <v>0.53737672999999997</v>
      </c>
      <c r="J16930" s="39">
        <v>0</v>
      </c>
      <c r="K16930" s="39">
        <v>0.69018053000000001</v>
      </c>
    </row>
    <row r="16931" spans="1:11" x14ac:dyDescent="0.2">
      <c r="A16931" s="38">
        <v>44105</v>
      </c>
      <c r="B16931" s="39" t="s">
        <v>34</v>
      </c>
      <c r="C16931" s="39" t="s">
        <v>35</v>
      </c>
      <c r="D16931" s="39" t="s">
        <v>4</v>
      </c>
      <c r="E16931" s="39" t="s">
        <v>51</v>
      </c>
      <c r="F16931" s="39" t="s">
        <v>39</v>
      </c>
      <c r="G16931" s="39">
        <v>2.9884260199999999</v>
      </c>
      <c r="H16931" s="39">
        <v>1.93374661</v>
      </c>
      <c r="I16931" s="39">
        <v>2.9054152100000001</v>
      </c>
      <c r="J16931" s="39">
        <v>0.69703771000000003</v>
      </c>
      <c r="K16931" s="39">
        <v>1.6503615700000001</v>
      </c>
    </row>
    <row r="16932" spans="1:11" x14ac:dyDescent="0.2">
      <c r="A16932" s="38">
        <v>44105</v>
      </c>
      <c r="B16932" s="39" t="s">
        <v>34</v>
      </c>
      <c r="C16932" s="39" t="s">
        <v>35</v>
      </c>
      <c r="D16932" s="39" t="s">
        <v>4</v>
      </c>
      <c r="E16932" s="39" t="s">
        <v>51</v>
      </c>
      <c r="F16932" s="39" t="s">
        <v>40</v>
      </c>
      <c r="G16932" s="39">
        <v>0.19399416</v>
      </c>
      <c r="H16932" s="39">
        <v>0.66985910000000004</v>
      </c>
      <c r="I16932" s="39">
        <v>0.54402258999999997</v>
      </c>
      <c r="J16932" s="39">
        <v>0</v>
      </c>
      <c r="K16932" s="39">
        <v>0</v>
      </c>
    </row>
    <row r="16933" spans="1:11" x14ac:dyDescent="0.2">
      <c r="A16933" s="38">
        <v>44105</v>
      </c>
      <c r="B16933" s="39" t="s">
        <v>34</v>
      </c>
      <c r="C16933" s="39" t="s">
        <v>35</v>
      </c>
      <c r="D16933" s="39" t="s">
        <v>4</v>
      </c>
      <c r="E16933" s="39" t="s">
        <v>51</v>
      </c>
      <c r="F16933" s="39" t="s">
        <v>41</v>
      </c>
      <c r="G16933" s="39">
        <v>1.2142418699999999</v>
      </c>
      <c r="H16933" s="39">
        <v>0.34474626000000003</v>
      </c>
      <c r="I16933" s="39">
        <v>0.4915505</v>
      </c>
      <c r="J16933" s="39">
        <v>0</v>
      </c>
      <c r="K16933" s="39">
        <v>0</v>
      </c>
    </row>
    <row r="16934" spans="1:11" x14ac:dyDescent="0.2">
      <c r="A16934" s="38">
        <v>44105</v>
      </c>
      <c r="B16934" s="39" t="s">
        <v>34</v>
      </c>
      <c r="C16934" s="39" t="s">
        <v>35</v>
      </c>
      <c r="D16934" s="39" t="s">
        <v>4</v>
      </c>
      <c r="E16934" s="39" t="s">
        <v>51</v>
      </c>
      <c r="F16934" s="39" t="s">
        <v>42</v>
      </c>
      <c r="G16934" s="39">
        <v>0.74293147999999998</v>
      </c>
      <c r="H16934" s="39">
        <v>0.11195489</v>
      </c>
      <c r="I16934" s="39">
        <v>0.35733833999999998</v>
      </c>
      <c r="J16934" s="39">
        <v>0</v>
      </c>
      <c r="K16934" s="39">
        <v>0</v>
      </c>
    </row>
    <row r="16935" spans="1:11" x14ac:dyDescent="0.2">
      <c r="A16935" s="38">
        <v>44105</v>
      </c>
      <c r="B16935" s="39" t="s">
        <v>34</v>
      </c>
      <c r="C16935" s="39" t="s">
        <v>35</v>
      </c>
      <c r="D16935" s="39" t="s">
        <v>4</v>
      </c>
      <c r="E16935" s="39" t="s">
        <v>51</v>
      </c>
      <c r="F16935" s="39" t="s">
        <v>43</v>
      </c>
      <c r="G16935" s="39">
        <v>5.4117470000000001E-2</v>
      </c>
      <c r="H16935" s="39">
        <v>0.16884284999999999</v>
      </c>
      <c r="I16935" s="39">
        <v>0</v>
      </c>
      <c r="J16935" s="39">
        <v>0</v>
      </c>
      <c r="K16935" s="39">
        <v>0.47786054</v>
      </c>
    </row>
    <row r="16936" spans="1:11" x14ac:dyDescent="0.2">
      <c r="A16936" s="38">
        <v>44105</v>
      </c>
      <c r="B16936" s="39" t="s">
        <v>34</v>
      </c>
      <c r="C16936" s="39" t="s">
        <v>35</v>
      </c>
      <c r="D16936" s="39" t="s">
        <v>4</v>
      </c>
      <c r="E16936" s="39" t="s">
        <v>51</v>
      </c>
      <c r="F16936" s="39" t="s">
        <v>44</v>
      </c>
      <c r="G16936" s="39">
        <v>0.45561562999999999</v>
      </c>
      <c r="H16936" s="39">
        <v>0</v>
      </c>
      <c r="I16936" s="39">
        <v>0</v>
      </c>
      <c r="J16936" s="39">
        <v>0</v>
      </c>
      <c r="K16936" s="39">
        <v>0</v>
      </c>
    </row>
    <row r="16937" spans="1:11" x14ac:dyDescent="0.2">
      <c r="A16937" s="38">
        <v>44105</v>
      </c>
      <c r="B16937" s="39" t="s">
        <v>34</v>
      </c>
      <c r="C16937" s="39" t="s">
        <v>35</v>
      </c>
      <c r="D16937" s="39" t="s">
        <v>4</v>
      </c>
      <c r="E16937" s="39" t="s">
        <v>52</v>
      </c>
      <c r="F16937" s="39" t="s">
        <v>37</v>
      </c>
      <c r="G16937" s="39">
        <v>1.5188046900000001</v>
      </c>
      <c r="H16937" s="39">
        <v>0</v>
      </c>
      <c r="I16937" s="39">
        <v>0</v>
      </c>
      <c r="J16937" s="39">
        <v>0</v>
      </c>
      <c r="K16937" s="39">
        <v>2.1342054300000002</v>
      </c>
    </row>
    <row r="16938" spans="1:11" x14ac:dyDescent="0.2">
      <c r="A16938" s="38">
        <v>44105</v>
      </c>
      <c r="B16938" s="39" t="s">
        <v>34</v>
      </c>
      <c r="C16938" s="39" t="s">
        <v>35</v>
      </c>
      <c r="D16938" s="39" t="s">
        <v>4</v>
      </c>
      <c r="E16938" s="39" t="s">
        <v>52</v>
      </c>
      <c r="F16938" s="39" t="s">
        <v>38</v>
      </c>
      <c r="G16938" s="39">
        <v>0.35805362000000002</v>
      </c>
      <c r="H16938" s="39">
        <v>0</v>
      </c>
      <c r="I16938" s="39">
        <v>0</v>
      </c>
      <c r="J16938" s="39">
        <v>0</v>
      </c>
      <c r="K16938" s="39">
        <v>2.0377137599999999</v>
      </c>
    </row>
    <row r="16939" spans="1:11" x14ac:dyDescent="0.2">
      <c r="A16939" s="38">
        <v>44105</v>
      </c>
      <c r="B16939" s="39" t="s">
        <v>34</v>
      </c>
      <c r="C16939" s="39" t="s">
        <v>35</v>
      </c>
      <c r="D16939" s="39" t="s">
        <v>4</v>
      </c>
      <c r="E16939" s="39" t="s">
        <v>52</v>
      </c>
      <c r="F16939" s="39" t="s">
        <v>39</v>
      </c>
      <c r="G16939" s="39">
        <v>2.2153109</v>
      </c>
      <c r="H16939" s="39">
        <v>0.45911661999999998</v>
      </c>
      <c r="I16939" s="39">
        <v>0</v>
      </c>
      <c r="J16939" s="39">
        <v>0</v>
      </c>
      <c r="K16939" s="39">
        <v>0</v>
      </c>
    </row>
    <row r="16940" spans="1:11" x14ac:dyDescent="0.2">
      <c r="A16940" s="38">
        <v>44105</v>
      </c>
      <c r="B16940" s="39" t="s">
        <v>34</v>
      </c>
      <c r="C16940" s="39" t="s">
        <v>35</v>
      </c>
      <c r="D16940" s="39" t="s">
        <v>4</v>
      </c>
      <c r="E16940" s="39" t="s">
        <v>52</v>
      </c>
      <c r="F16940" s="39" t="s">
        <v>40</v>
      </c>
      <c r="G16940" s="39">
        <v>0.24568825</v>
      </c>
      <c r="H16940" s="39">
        <v>0.24325452</v>
      </c>
      <c r="I16940" s="39">
        <v>0</v>
      </c>
      <c r="J16940" s="39">
        <v>0</v>
      </c>
      <c r="K16940" s="39">
        <v>0.20605738000000001</v>
      </c>
    </row>
    <row r="16941" spans="1:11" x14ac:dyDescent="0.2">
      <c r="A16941" s="38">
        <v>44105</v>
      </c>
      <c r="B16941" s="39" t="s">
        <v>34</v>
      </c>
      <c r="C16941" s="39" t="s">
        <v>35</v>
      </c>
      <c r="D16941" s="39" t="s">
        <v>4</v>
      </c>
      <c r="E16941" s="39" t="s">
        <v>52</v>
      </c>
      <c r="F16941" s="39" t="s">
        <v>41</v>
      </c>
      <c r="G16941" s="39">
        <v>0.49245793999999998</v>
      </c>
      <c r="H16941" s="39">
        <v>0</v>
      </c>
      <c r="I16941" s="39">
        <v>0.47196912000000002</v>
      </c>
      <c r="J16941" s="39">
        <v>0</v>
      </c>
      <c r="K16941" s="39">
        <v>0.65854210999999996</v>
      </c>
    </row>
    <row r="16942" spans="1:11" x14ac:dyDescent="0.2">
      <c r="A16942" s="38">
        <v>44105</v>
      </c>
      <c r="B16942" s="39" t="s">
        <v>34</v>
      </c>
      <c r="C16942" s="39" t="s">
        <v>35</v>
      </c>
      <c r="D16942" s="39" t="s">
        <v>4</v>
      </c>
      <c r="E16942" s="39" t="s">
        <v>52</v>
      </c>
      <c r="F16942" s="39" t="s">
        <v>42</v>
      </c>
      <c r="G16942" s="39">
        <v>0</v>
      </c>
      <c r="H16942" s="39">
        <v>0</v>
      </c>
      <c r="I16942" s="39">
        <v>0.21000816999999999</v>
      </c>
      <c r="J16942" s="39">
        <v>0</v>
      </c>
      <c r="K16942" s="39">
        <v>0.20433043000000001</v>
      </c>
    </row>
    <row r="16943" spans="1:11" x14ac:dyDescent="0.2">
      <c r="A16943" s="38">
        <v>44105</v>
      </c>
      <c r="B16943" s="39" t="s">
        <v>34</v>
      </c>
      <c r="C16943" s="39" t="s">
        <v>35</v>
      </c>
      <c r="D16943" s="39" t="s">
        <v>4</v>
      </c>
      <c r="E16943" s="39" t="s">
        <v>52</v>
      </c>
      <c r="F16943" s="39" t="s">
        <v>43</v>
      </c>
      <c r="G16943" s="39">
        <v>0</v>
      </c>
      <c r="H16943" s="39">
        <v>0</v>
      </c>
      <c r="I16943" s="39">
        <v>0</v>
      </c>
      <c r="J16943" s="39">
        <v>0</v>
      </c>
      <c r="K16943" s="39">
        <v>0.54880127000000001</v>
      </c>
    </row>
    <row r="16944" spans="1:11" x14ac:dyDescent="0.2">
      <c r="A16944" s="38">
        <v>44105</v>
      </c>
      <c r="B16944" s="39" t="s">
        <v>34</v>
      </c>
      <c r="C16944" s="39" t="s">
        <v>35</v>
      </c>
      <c r="D16944" s="39" t="s">
        <v>4</v>
      </c>
      <c r="E16944" s="39" t="s">
        <v>53</v>
      </c>
      <c r="F16944" s="39" t="s">
        <v>37</v>
      </c>
      <c r="G16944" s="39">
        <v>0</v>
      </c>
      <c r="H16944" s="39">
        <v>0</v>
      </c>
      <c r="I16944" s="39">
        <v>0</v>
      </c>
      <c r="J16944" s="39">
        <v>0</v>
      </c>
      <c r="K16944" s="39">
        <v>3.21924747</v>
      </c>
    </row>
    <row r="16945" spans="1:11" x14ac:dyDescent="0.2">
      <c r="A16945" s="38">
        <v>44105</v>
      </c>
      <c r="B16945" s="39" t="s">
        <v>34</v>
      </c>
      <c r="C16945" s="39" t="s">
        <v>46</v>
      </c>
      <c r="D16945" s="39" t="s">
        <v>45</v>
      </c>
      <c r="E16945" s="39" t="s">
        <v>49</v>
      </c>
      <c r="F16945" s="39" t="s">
        <v>37</v>
      </c>
      <c r="G16945" s="39">
        <v>6.7949834899999999</v>
      </c>
      <c r="H16945" s="39">
        <v>44.631922179999997</v>
      </c>
      <c r="I16945" s="39">
        <v>3.1357396299999998</v>
      </c>
      <c r="J16945" s="39">
        <v>5.9399519700000001</v>
      </c>
      <c r="K16945" s="39">
        <v>28.959398459999999</v>
      </c>
    </row>
    <row r="16946" spans="1:11" x14ac:dyDescent="0.2">
      <c r="A16946" s="38">
        <v>44105</v>
      </c>
      <c r="B16946" s="39" t="s">
        <v>34</v>
      </c>
      <c r="C16946" s="39" t="s">
        <v>46</v>
      </c>
      <c r="D16946" s="39" t="s">
        <v>45</v>
      </c>
      <c r="E16946" s="39" t="s">
        <v>49</v>
      </c>
      <c r="F16946" s="39" t="s">
        <v>38</v>
      </c>
      <c r="G16946" s="39">
        <v>8.7250489099999999</v>
      </c>
      <c r="H16946" s="39">
        <v>36.916316430000002</v>
      </c>
      <c r="I16946" s="39">
        <v>2.11598175</v>
      </c>
      <c r="J16946" s="39">
        <v>4.8006922799999998</v>
      </c>
      <c r="K16946" s="39">
        <v>35.309865549999998</v>
      </c>
    </row>
    <row r="16947" spans="1:11" x14ac:dyDescent="0.2">
      <c r="A16947" s="38">
        <v>44105</v>
      </c>
      <c r="B16947" s="39" t="s">
        <v>34</v>
      </c>
      <c r="C16947" s="39" t="s">
        <v>46</v>
      </c>
      <c r="D16947" s="39" t="s">
        <v>45</v>
      </c>
      <c r="E16947" s="39" t="s">
        <v>49</v>
      </c>
      <c r="F16947" s="39" t="s">
        <v>39</v>
      </c>
      <c r="G16947" s="39">
        <v>2.2320668700000001</v>
      </c>
      <c r="H16947" s="39">
        <v>17.186957589999999</v>
      </c>
      <c r="I16947" s="39">
        <v>0</v>
      </c>
      <c r="J16947" s="39">
        <v>2.2703247700000002</v>
      </c>
      <c r="K16947" s="39">
        <v>15.17819691</v>
      </c>
    </row>
    <row r="16948" spans="1:11" x14ac:dyDescent="0.2">
      <c r="A16948" s="38">
        <v>44105</v>
      </c>
      <c r="B16948" s="39" t="s">
        <v>34</v>
      </c>
      <c r="C16948" s="39" t="s">
        <v>46</v>
      </c>
      <c r="D16948" s="39" t="s">
        <v>45</v>
      </c>
      <c r="E16948" s="39" t="s">
        <v>49</v>
      </c>
      <c r="F16948" s="39" t="s">
        <v>40</v>
      </c>
      <c r="G16948" s="39">
        <v>0.55098075999999996</v>
      </c>
      <c r="H16948" s="39">
        <v>6.7502296900000003</v>
      </c>
      <c r="I16948" s="39">
        <v>0.20439091000000001</v>
      </c>
      <c r="J16948" s="39">
        <v>0.78419760999999999</v>
      </c>
      <c r="K16948" s="39">
        <v>3.7814097000000002</v>
      </c>
    </row>
    <row r="16949" spans="1:11" x14ac:dyDescent="0.2">
      <c r="A16949" s="38">
        <v>44105</v>
      </c>
      <c r="B16949" s="39" t="s">
        <v>34</v>
      </c>
      <c r="C16949" s="39" t="s">
        <v>46</v>
      </c>
      <c r="D16949" s="39" t="s">
        <v>45</v>
      </c>
      <c r="E16949" s="39" t="s">
        <v>49</v>
      </c>
      <c r="F16949" s="39" t="s">
        <v>41</v>
      </c>
      <c r="G16949" s="39">
        <v>0</v>
      </c>
      <c r="H16949" s="39">
        <v>13.414151690000001</v>
      </c>
      <c r="I16949" s="39">
        <v>0.59118411999999998</v>
      </c>
      <c r="J16949" s="39">
        <v>0.70073677000000001</v>
      </c>
      <c r="K16949" s="39">
        <v>9.2425385599999998</v>
      </c>
    </row>
    <row r="16950" spans="1:11" x14ac:dyDescent="0.2">
      <c r="A16950" s="38">
        <v>44105</v>
      </c>
      <c r="B16950" s="39" t="s">
        <v>34</v>
      </c>
      <c r="C16950" s="39" t="s">
        <v>46</v>
      </c>
      <c r="D16950" s="39" t="s">
        <v>45</v>
      </c>
      <c r="E16950" s="39" t="s">
        <v>49</v>
      </c>
      <c r="F16950" s="39" t="s">
        <v>42</v>
      </c>
      <c r="G16950" s="39">
        <v>0.32887348</v>
      </c>
      <c r="H16950" s="39">
        <v>2.16885846</v>
      </c>
      <c r="I16950" s="39">
        <v>0</v>
      </c>
      <c r="J16950" s="39">
        <v>0</v>
      </c>
      <c r="K16950" s="39">
        <v>1.33374057</v>
      </c>
    </row>
    <row r="16951" spans="1:11" x14ac:dyDescent="0.2">
      <c r="A16951" s="38">
        <v>44105</v>
      </c>
      <c r="B16951" s="39" t="s">
        <v>34</v>
      </c>
      <c r="C16951" s="39" t="s">
        <v>46</v>
      </c>
      <c r="D16951" s="39" t="s">
        <v>45</v>
      </c>
      <c r="E16951" s="39" t="s">
        <v>49</v>
      </c>
      <c r="F16951" s="39" t="s">
        <v>43</v>
      </c>
      <c r="G16951" s="39">
        <v>0</v>
      </c>
      <c r="H16951" s="39">
        <v>0.70744996000000004</v>
      </c>
      <c r="I16951" s="39">
        <v>0</v>
      </c>
      <c r="J16951" s="39">
        <v>0</v>
      </c>
      <c r="K16951" s="39">
        <v>0.57346313000000004</v>
      </c>
    </row>
    <row r="16952" spans="1:11" x14ac:dyDescent="0.2">
      <c r="A16952" s="38">
        <v>44105</v>
      </c>
      <c r="B16952" s="39" t="s">
        <v>34</v>
      </c>
      <c r="C16952" s="39" t="s">
        <v>46</v>
      </c>
      <c r="D16952" s="39" t="s">
        <v>45</v>
      </c>
      <c r="E16952" s="39" t="s">
        <v>49</v>
      </c>
      <c r="F16952" s="39" t="s">
        <v>44</v>
      </c>
      <c r="G16952" s="39">
        <v>0.72574455000000004</v>
      </c>
      <c r="H16952" s="39">
        <v>3.5951709100000002</v>
      </c>
      <c r="I16952" s="39">
        <v>0</v>
      </c>
      <c r="J16952" s="39">
        <v>0</v>
      </c>
      <c r="K16952" s="39">
        <v>2.4060128000000001</v>
      </c>
    </row>
    <row r="16953" spans="1:11" x14ac:dyDescent="0.2">
      <c r="A16953" s="38">
        <v>44105</v>
      </c>
      <c r="B16953" s="39" t="s">
        <v>34</v>
      </c>
      <c r="C16953" s="39" t="s">
        <v>46</v>
      </c>
      <c r="D16953" s="39" t="s">
        <v>45</v>
      </c>
      <c r="E16953" s="39" t="s">
        <v>50</v>
      </c>
      <c r="F16953" s="39" t="s">
        <v>37</v>
      </c>
      <c r="G16953" s="39">
        <v>0.74623563999999998</v>
      </c>
      <c r="H16953" s="39">
        <v>0</v>
      </c>
      <c r="I16953" s="39">
        <v>0</v>
      </c>
      <c r="J16953" s="39">
        <v>0</v>
      </c>
      <c r="K16953" s="39">
        <v>0</v>
      </c>
    </row>
    <row r="16954" spans="1:11" x14ac:dyDescent="0.2">
      <c r="A16954" s="38">
        <v>44105</v>
      </c>
      <c r="B16954" s="39" t="s">
        <v>34</v>
      </c>
      <c r="C16954" s="39" t="s">
        <v>46</v>
      </c>
      <c r="D16954" s="39" t="s">
        <v>45</v>
      </c>
      <c r="E16954" s="39" t="s">
        <v>50</v>
      </c>
      <c r="F16954" s="39" t="s">
        <v>38</v>
      </c>
      <c r="G16954" s="39">
        <v>0.83159002000000004</v>
      </c>
      <c r="H16954" s="39">
        <v>0</v>
      </c>
      <c r="I16954" s="39">
        <v>0</v>
      </c>
      <c r="J16954" s="39">
        <v>0</v>
      </c>
      <c r="K16954" s="39">
        <v>0</v>
      </c>
    </row>
    <row r="16955" spans="1:11" x14ac:dyDescent="0.2">
      <c r="A16955" s="38">
        <v>44105</v>
      </c>
      <c r="B16955" s="39" t="s">
        <v>34</v>
      </c>
      <c r="C16955" s="39" t="s">
        <v>46</v>
      </c>
      <c r="D16955" s="39" t="s">
        <v>45</v>
      </c>
      <c r="E16955" s="39" t="s">
        <v>50</v>
      </c>
      <c r="F16955" s="39" t="s">
        <v>40</v>
      </c>
      <c r="G16955" s="39">
        <v>0</v>
      </c>
      <c r="H16955" s="39">
        <v>0</v>
      </c>
      <c r="I16955" s="39">
        <v>0.27803084</v>
      </c>
      <c r="J16955" s="39">
        <v>0</v>
      </c>
      <c r="K16955" s="39">
        <v>0.48821867000000002</v>
      </c>
    </row>
    <row r="16956" spans="1:11" x14ac:dyDescent="0.2">
      <c r="A16956" s="38">
        <v>44105</v>
      </c>
      <c r="B16956" s="39" t="s">
        <v>34</v>
      </c>
      <c r="C16956" s="39" t="s">
        <v>46</v>
      </c>
      <c r="D16956" s="39" t="s">
        <v>45</v>
      </c>
      <c r="E16956" s="39" t="s">
        <v>50</v>
      </c>
      <c r="F16956" s="39" t="s">
        <v>41</v>
      </c>
      <c r="G16956" s="39">
        <v>0</v>
      </c>
      <c r="H16956" s="39">
        <v>0</v>
      </c>
      <c r="I16956" s="39">
        <v>0</v>
      </c>
      <c r="J16956" s="39">
        <v>0</v>
      </c>
      <c r="K16956" s="39">
        <v>0.2858446</v>
      </c>
    </row>
    <row r="16957" spans="1:11" x14ac:dyDescent="0.2">
      <c r="A16957" s="38">
        <v>44105</v>
      </c>
      <c r="B16957" s="39" t="s">
        <v>34</v>
      </c>
      <c r="C16957" s="39" t="s">
        <v>46</v>
      </c>
      <c r="D16957" s="39" t="s">
        <v>45</v>
      </c>
      <c r="E16957" s="39" t="s">
        <v>50</v>
      </c>
      <c r="F16957" s="39" t="s">
        <v>42</v>
      </c>
      <c r="G16957" s="39">
        <v>9.012162E-2</v>
      </c>
      <c r="H16957" s="39">
        <v>0</v>
      </c>
      <c r="I16957" s="39">
        <v>0</v>
      </c>
      <c r="J16957" s="39">
        <v>0</v>
      </c>
      <c r="K16957" s="39">
        <v>0</v>
      </c>
    </row>
    <row r="16958" spans="1:11" x14ac:dyDescent="0.2">
      <c r="A16958" s="38">
        <v>44105</v>
      </c>
      <c r="B16958" s="39" t="s">
        <v>34</v>
      </c>
      <c r="C16958" s="39" t="s">
        <v>46</v>
      </c>
      <c r="D16958" s="39" t="s">
        <v>45</v>
      </c>
      <c r="E16958" s="39" t="s">
        <v>51</v>
      </c>
      <c r="F16958" s="39" t="s">
        <v>37</v>
      </c>
      <c r="G16958" s="39">
        <v>1.00553738</v>
      </c>
      <c r="H16958" s="39">
        <v>0.62406099999999998</v>
      </c>
      <c r="I16958" s="39">
        <v>0</v>
      </c>
      <c r="J16958" s="39">
        <v>0</v>
      </c>
      <c r="K16958" s="39">
        <v>0.59540868999999996</v>
      </c>
    </row>
    <row r="16959" spans="1:11" x14ac:dyDescent="0.2">
      <c r="A16959" s="38">
        <v>44105</v>
      </c>
      <c r="B16959" s="39" t="s">
        <v>34</v>
      </c>
      <c r="C16959" s="39" t="s">
        <v>46</v>
      </c>
      <c r="D16959" s="39" t="s">
        <v>45</v>
      </c>
      <c r="E16959" s="39" t="s">
        <v>51</v>
      </c>
      <c r="F16959" s="39" t="s">
        <v>38</v>
      </c>
      <c r="G16959" s="39">
        <v>0</v>
      </c>
      <c r="H16959" s="39">
        <v>0</v>
      </c>
      <c r="I16959" s="39">
        <v>0</v>
      </c>
      <c r="J16959" s="39">
        <v>0</v>
      </c>
      <c r="K16959" s="39">
        <v>0.76824130999999996</v>
      </c>
    </row>
    <row r="16960" spans="1:11" x14ac:dyDescent="0.2">
      <c r="A16960" s="38">
        <v>44105</v>
      </c>
      <c r="B16960" s="39" t="s">
        <v>34</v>
      </c>
      <c r="C16960" s="39" t="s">
        <v>46</v>
      </c>
      <c r="D16960" s="39" t="s">
        <v>45</v>
      </c>
      <c r="E16960" s="39" t="s">
        <v>51</v>
      </c>
      <c r="F16960" s="39" t="s">
        <v>40</v>
      </c>
      <c r="G16960" s="39">
        <v>0.15736749</v>
      </c>
      <c r="H16960" s="39">
        <v>0</v>
      </c>
      <c r="I16960" s="39">
        <v>0</v>
      </c>
      <c r="J16960" s="39">
        <v>0</v>
      </c>
      <c r="K16960" s="39">
        <v>0</v>
      </c>
    </row>
    <row r="16961" spans="1:11" x14ac:dyDescent="0.2">
      <c r="A16961" s="38">
        <v>44105</v>
      </c>
      <c r="B16961" s="39" t="s">
        <v>34</v>
      </c>
      <c r="C16961" s="39" t="s">
        <v>46</v>
      </c>
      <c r="D16961" s="39" t="s">
        <v>45</v>
      </c>
      <c r="E16961" s="39" t="s">
        <v>51</v>
      </c>
      <c r="F16961" s="39" t="s">
        <v>41</v>
      </c>
      <c r="G16961" s="39">
        <v>0.28644681</v>
      </c>
      <c r="H16961" s="39">
        <v>0</v>
      </c>
      <c r="I16961" s="39">
        <v>0</v>
      </c>
      <c r="J16961" s="39">
        <v>0</v>
      </c>
      <c r="K16961" s="39">
        <v>0</v>
      </c>
    </row>
    <row r="16962" spans="1:11" x14ac:dyDescent="0.2">
      <c r="A16962" s="38">
        <v>44105</v>
      </c>
      <c r="B16962" s="39" t="s">
        <v>34</v>
      </c>
      <c r="C16962" s="39" t="s">
        <v>46</v>
      </c>
      <c r="D16962" s="39" t="s">
        <v>45</v>
      </c>
      <c r="E16962" s="39" t="s">
        <v>51</v>
      </c>
      <c r="F16962" s="39" t="s">
        <v>42</v>
      </c>
      <c r="G16962" s="39">
        <v>8.9598590000000006E-2</v>
      </c>
      <c r="H16962" s="39">
        <v>0</v>
      </c>
      <c r="I16962" s="39">
        <v>0</v>
      </c>
      <c r="J16962" s="39">
        <v>0</v>
      </c>
      <c r="K16962" s="39">
        <v>0</v>
      </c>
    </row>
    <row r="16963" spans="1:11" x14ac:dyDescent="0.2">
      <c r="A16963" s="38">
        <v>44105</v>
      </c>
      <c r="B16963" s="39" t="s">
        <v>34</v>
      </c>
      <c r="C16963" s="39" t="s">
        <v>46</v>
      </c>
      <c r="D16963" s="39" t="s">
        <v>45</v>
      </c>
      <c r="E16963" s="39" t="s">
        <v>52</v>
      </c>
      <c r="F16963" s="39" t="s">
        <v>42</v>
      </c>
      <c r="G16963" s="39">
        <v>0</v>
      </c>
      <c r="H16963" s="39">
        <v>0</v>
      </c>
      <c r="I16963" s="39">
        <v>9.5956200000000005E-2</v>
      </c>
      <c r="J16963" s="39">
        <v>0</v>
      </c>
      <c r="K16963" s="39">
        <v>0.14323315</v>
      </c>
    </row>
    <row r="16964" spans="1:11" x14ac:dyDescent="0.2">
      <c r="A16964" s="38">
        <v>44105</v>
      </c>
      <c r="B16964" s="39" t="s">
        <v>34</v>
      </c>
      <c r="C16964" s="39" t="s">
        <v>46</v>
      </c>
      <c r="D16964" s="39" t="s">
        <v>4</v>
      </c>
      <c r="E16964" s="39" t="s">
        <v>49</v>
      </c>
      <c r="F16964" s="39" t="s">
        <v>37</v>
      </c>
      <c r="G16964" s="39">
        <v>88.070686960000003</v>
      </c>
      <c r="H16964" s="39">
        <v>28.884637640000001</v>
      </c>
      <c r="I16964" s="39">
        <v>11.86641077</v>
      </c>
      <c r="J16964" s="39">
        <v>1.1425055500000001</v>
      </c>
      <c r="K16964" s="39">
        <v>9.2937337499999995</v>
      </c>
    </row>
    <row r="16965" spans="1:11" x14ac:dyDescent="0.2">
      <c r="A16965" s="38">
        <v>44105</v>
      </c>
      <c r="B16965" s="39" t="s">
        <v>34</v>
      </c>
      <c r="C16965" s="39" t="s">
        <v>46</v>
      </c>
      <c r="D16965" s="39" t="s">
        <v>4</v>
      </c>
      <c r="E16965" s="39" t="s">
        <v>49</v>
      </c>
      <c r="F16965" s="39" t="s">
        <v>38</v>
      </c>
      <c r="G16965" s="39">
        <v>65.269153349999996</v>
      </c>
      <c r="H16965" s="39">
        <v>27.159388440000001</v>
      </c>
      <c r="I16965" s="39">
        <v>11.729099099999999</v>
      </c>
      <c r="J16965" s="39">
        <v>1.57563626</v>
      </c>
      <c r="K16965" s="39">
        <v>19.95895346</v>
      </c>
    </row>
    <row r="16966" spans="1:11" x14ac:dyDescent="0.2">
      <c r="A16966" s="38">
        <v>44105</v>
      </c>
      <c r="B16966" s="39" t="s">
        <v>34</v>
      </c>
      <c r="C16966" s="39" t="s">
        <v>46</v>
      </c>
      <c r="D16966" s="39" t="s">
        <v>4</v>
      </c>
      <c r="E16966" s="39" t="s">
        <v>49</v>
      </c>
      <c r="F16966" s="39" t="s">
        <v>39</v>
      </c>
      <c r="G16966" s="39">
        <v>64.17341922</v>
      </c>
      <c r="H16966" s="39">
        <v>24.86756703</v>
      </c>
      <c r="I16966" s="39">
        <v>13.6539105</v>
      </c>
      <c r="J16966" s="39">
        <v>0</v>
      </c>
      <c r="K16966" s="39">
        <v>6.0899015399999996</v>
      </c>
    </row>
    <row r="16967" spans="1:11" x14ac:dyDescent="0.2">
      <c r="A16967" s="38">
        <v>44105</v>
      </c>
      <c r="B16967" s="39" t="s">
        <v>34</v>
      </c>
      <c r="C16967" s="39" t="s">
        <v>46</v>
      </c>
      <c r="D16967" s="39" t="s">
        <v>4</v>
      </c>
      <c r="E16967" s="39" t="s">
        <v>49</v>
      </c>
      <c r="F16967" s="39" t="s">
        <v>40</v>
      </c>
      <c r="G16967" s="39">
        <v>18.681750780000002</v>
      </c>
      <c r="H16967" s="39">
        <v>7.4577669999999996</v>
      </c>
      <c r="I16967" s="39">
        <v>2.2229329500000001</v>
      </c>
      <c r="J16967" s="39">
        <v>0.21357280000000001</v>
      </c>
      <c r="K16967" s="39">
        <v>2.8872221800000002</v>
      </c>
    </row>
    <row r="16968" spans="1:11" x14ac:dyDescent="0.2">
      <c r="A16968" s="38">
        <v>44105</v>
      </c>
      <c r="B16968" s="39" t="s">
        <v>34</v>
      </c>
      <c r="C16968" s="39" t="s">
        <v>46</v>
      </c>
      <c r="D16968" s="39" t="s">
        <v>4</v>
      </c>
      <c r="E16968" s="39" t="s">
        <v>49</v>
      </c>
      <c r="F16968" s="39" t="s">
        <v>41</v>
      </c>
      <c r="G16968" s="39">
        <v>29.141090980000001</v>
      </c>
      <c r="H16968" s="39">
        <v>6.65866574</v>
      </c>
      <c r="I16968" s="39">
        <v>3.3247281000000002</v>
      </c>
      <c r="J16968" s="39">
        <v>0.28508811000000001</v>
      </c>
      <c r="K16968" s="39">
        <v>4.6423346800000003</v>
      </c>
    </row>
    <row r="16969" spans="1:11" x14ac:dyDescent="0.2">
      <c r="A16969" s="38">
        <v>44105</v>
      </c>
      <c r="B16969" s="39" t="s">
        <v>34</v>
      </c>
      <c r="C16969" s="39" t="s">
        <v>46</v>
      </c>
      <c r="D16969" s="39" t="s">
        <v>4</v>
      </c>
      <c r="E16969" s="39" t="s">
        <v>49</v>
      </c>
      <c r="F16969" s="39" t="s">
        <v>42</v>
      </c>
      <c r="G16969" s="39">
        <v>4.9119731</v>
      </c>
      <c r="H16969" s="39">
        <v>1.6274005199999999</v>
      </c>
      <c r="I16969" s="39">
        <v>1.0860157500000001</v>
      </c>
      <c r="J16969" s="39">
        <v>0.12065442</v>
      </c>
      <c r="K16969" s="39">
        <v>0.43031099</v>
      </c>
    </row>
    <row r="16970" spans="1:11" x14ac:dyDescent="0.2">
      <c r="A16970" s="38">
        <v>44105</v>
      </c>
      <c r="B16970" s="39" t="s">
        <v>34</v>
      </c>
      <c r="C16970" s="39" t="s">
        <v>46</v>
      </c>
      <c r="D16970" s="39" t="s">
        <v>4</v>
      </c>
      <c r="E16970" s="39" t="s">
        <v>49</v>
      </c>
      <c r="F16970" s="39" t="s">
        <v>43</v>
      </c>
      <c r="G16970" s="39">
        <v>2.18669161</v>
      </c>
      <c r="H16970" s="39">
        <v>0.60057194999999997</v>
      </c>
      <c r="I16970" s="39">
        <v>0.27944982000000002</v>
      </c>
      <c r="J16970" s="39">
        <v>0</v>
      </c>
      <c r="K16970" s="39">
        <v>0</v>
      </c>
    </row>
    <row r="16971" spans="1:11" x14ac:dyDescent="0.2">
      <c r="A16971" s="38">
        <v>44105</v>
      </c>
      <c r="B16971" s="39" t="s">
        <v>34</v>
      </c>
      <c r="C16971" s="39" t="s">
        <v>46</v>
      </c>
      <c r="D16971" s="39" t="s">
        <v>4</v>
      </c>
      <c r="E16971" s="39" t="s">
        <v>49</v>
      </c>
      <c r="F16971" s="39" t="s">
        <v>44</v>
      </c>
      <c r="G16971" s="39">
        <v>5.6006976100000001</v>
      </c>
      <c r="H16971" s="39">
        <v>1.90121644</v>
      </c>
      <c r="I16971" s="39">
        <v>0</v>
      </c>
      <c r="J16971" s="39">
        <v>0</v>
      </c>
      <c r="K16971" s="39">
        <v>0.24367881999999999</v>
      </c>
    </row>
    <row r="16972" spans="1:11" x14ac:dyDescent="0.2">
      <c r="A16972" s="38">
        <v>44105</v>
      </c>
      <c r="B16972" s="39" t="s">
        <v>34</v>
      </c>
      <c r="C16972" s="39" t="s">
        <v>46</v>
      </c>
      <c r="D16972" s="39" t="s">
        <v>4</v>
      </c>
      <c r="E16972" s="39" t="s">
        <v>50</v>
      </c>
      <c r="F16972" s="39" t="s">
        <v>37</v>
      </c>
      <c r="G16972" s="39">
        <v>5.64015851</v>
      </c>
      <c r="H16972" s="39">
        <v>1.4172548199999999</v>
      </c>
      <c r="I16972" s="39">
        <v>0.65403860000000003</v>
      </c>
      <c r="J16972" s="39">
        <v>0</v>
      </c>
      <c r="K16972" s="39">
        <v>1.16598566</v>
      </c>
    </row>
    <row r="16973" spans="1:11" x14ac:dyDescent="0.2">
      <c r="A16973" s="38">
        <v>44105</v>
      </c>
      <c r="B16973" s="39" t="s">
        <v>34</v>
      </c>
      <c r="C16973" s="39" t="s">
        <v>46</v>
      </c>
      <c r="D16973" s="39" t="s">
        <v>4</v>
      </c>
      <c r="E16973" s="39" t="s">
        <v>50</v>
      </c>
      <c r="F16973" s="39" t="s">
        <v>38</v>
      </c>
      <c r="G16973" s="39">
        <v>3.8574077600000001</v>
      </c>
      <c r="H16973" s="39">
        <v>0.57110930999999998</v>
      </c>
      <c r="I16973" s="39">
        <v>1.9054735899999999</v>
      </c>
      <c r="J16973" s="39">
        <v>0.75359005000000001</v>
      </c>
      <c r="K16973" s="39">
        <v>3.7612874299999999</v>
      </c>
    </row>
    <row r="16974" spans="1:11" x14ac:dyDescent="0.2">
      <c r="A16974" s="38">
        <v>44105</v>
      </c>
      <c r="B16974" s="39" t="s">
        <v>34</v>
      </c>
      <c r="C16974" s="39" t="s">
        <v>46</v>
      </c>
      <c r="D16974" s="39" t="s">
        <v>4</v>
      </c>
      <c r="E16974" s="39" t="s">
        <v>50</v>
      </c>
      <c r="F16974" s="39" t="s">
        <v>39</v>
      </c>
      <c r="G16974" s="39">
        <v>5.9681273399999997</v>
      </c>
      <c r="H16974" s="39">
        <v>0.55830137000000002</v>
      </c>
      <c r="I16974" s="39">
        <v>1.7206524999999999</v>
      </c>
      <c r="J16974" s="39">
        <v>0.43088506999999998</v>
      </c>
      <c r="K16974" s="39">
        <v>0.550207</v>
      </c>
    </row>
    <row r="16975" spans="1:11" x14ac:dyDescent="0.2">
      <c r="A16975" s="38">
        <v>44105</v>
      </c>
      <c r="B16975" s="39" t="s">
        <v>34</v>
      </c>
      <c r="C16975" s="39" t="s">
        <v>46</v>
      </c>
      <c r="D16975" s="39" t="s">
        <v>4</v>
      </c>
      <c r="E16975" s="39" t="s">
        <v>50</v>
      </c>
      <c r="F16975" s="39" t="s">
        <v>40</v>
      </c>
      <c r="G16975" s="39">
        <v>4.5663407400000002</v>
      </c>
      <c r="H16975" s="39">
        <v>1.7188760000000001</v>
      </c>
      <c r="I16975" s="39">
        <v>1.53827376</v>
      </c>
      <c r="J16975" s="39">
        <v>0.23633614</v>
      </c>
      <c r="K16975" s="39">
        <v>1.1958216699999999</v>
      </c>
    </row>
    <row r="16976" spans="1:11" x14ac:dyDescent="0.2">
      <c r="A16976" s="38">
        <v>44105</v>
      </c>
      <c r="B16976" s="39" t="s">
        <v>34</v>
      </c>
      <c r="C16976" s="39" t="s">
        <v>46</v>
      </c>
      <c r="D16976" s="39" t="s">
        <v>4</v>
      </c>
      <c r="E16976" s="39" t="s">
        <v>50</v>
      </c>
      <c r="F16976" s="39" t="s">
        <v>41</v>
      </c>
      <c r="G16976" s="39">
        <v>4.6007712999999999</v>
      </c>
      <c r="H16976" s="39">
        <v>0.73422410999999999</v>
      </c>
      <c r="I16976" s="39">
        <v>1.07400644</v>
      </c>
      <c r="J16976" s="39">
        <v>0</v>
      </c>
      <c r="K16976" s="39">
        <v>0.95326867999999998</v>
      </c>
    </row>
    <row r="16977" spans="1:11" x14ac:dyDescent="0.2">
      <c r="A16977" s="38">
        <v>44105</v>
      </c>
      <c r="B16977" s="39" t="s">
        <v>34</v>
      </c>
      <c r="C16977" s="39" t="s">
        <v>46</v>
      </c>
      <c r="D16977" s="39" t="s">
        <v>4</v>
      </c>
      <c r="E16977" s="39" t="s">
        <v>50</v>
      </c>
      <c r="F16977" s="39" t="s">
        <v>42</v>
      </c>
      <c r="G16977" s="39">
        <v>1.4203421000000001</v>
      </c>
      <c r="H16977" s="39">
        <v>0.44103027</v>
      </c>
      <c r="I16977" s="39">
        <v>9.4492499999999993E-2</v>
      </c>
      <c r="J16977" s="39">
        <v>0</v>
      </c>
      <c r="K16977" s="39">
        <v>0.14465243</v>
      </c>
    </row>
    <row r="16978" spans="1:11" x14ac:dyDescent="0.2">
      <c r="A16978" s="38">
        <v>44105</v>
      </c>
      <c r="B16978" s="39" t="s">
        <v>34</v>
      </c>
      <c r="C16978" s="39" t="s">
        <v>46</v>
      </c>
      <c r="D16978" s="39" t="s">
        <v>4</v>
      </c>
      <c r="E16978" s="39" t="s">
        <v>50</v>
      </c>
      <c r="F16978" s="39" t="s">
        <v>43</v>
      </c>
      <c r="G16978" s="39">
        <v>0.23607023999999999</v>
      </c>
      <c r="H16978" s="39">
        <v>0.15851287999999999</v>
      </c>
      <c r="I16978" s="39">
        <v>5.2108950000000001E-2</v>
      </c>
      <c r="J16978" s="39">
        <v>0</v>
      </c>
      <c r="K16978" s="39">
        <v>0.17586848999999999</v>
      </c>
    </row>
    <row r="16979" spans="1:11" x14ac:dyDescent="0.2">
      <c r="A16979" s="38">
        <v>44105</v>
      </c>
      <c r="B16979" s="39" t="s">
        <v>34</v>
      </c>
      <c r="C16979" s="39" t="s">
        <v>46</v>
      </c>
      <c r="D16979" s="39" t="s">
        <v>4</v>
      </c>
      <c r="E16979" s="39" t="s">
        <v>50</v>
      </c>
      <c r="F16979" s="39" t="s">
        <v>44</v>
      </c>
      <c r="G16979" s="39">
        <v>0</v>
      </c>
      <c r="H16979" s="39">
        <v>0</v>
      </c>
      <c r="I16979" s="39">
        <v>0.14726130000000001</v>
      </c>
      <c r="J16979" s="39">
        <v>0</v>
      </c>
      <c r="K16979" s="39">
        <v>0</v>
      </c>
    </row>
    <row r="16980" spans="1:11" x14ac:dyDescent="0.2">
      <c r="A16980" s="38">
        <v>44105</v>
      </c>
      <c r="B16980" s="39" t="s">
        <v>34</v>
      </c>
      <c r="C16980" s="39" t="s">
        <v>46</v>
      </c>
      <c r="D16980" s="39" t="s">
        <v>4</v>
      </c>
      <c r="E16980" s="39" t="s">
        <v>51</v>
      </c>
      <c r="F16980" s="39" t="s">
        <v>37</v>
      </c>
      <c r="G16980" s="39">
        <v>14.664965280000001</v>
      </c>
      <c r="H16980" s="39">
        <v>4.8715090500000002</v>
      </c>
      <c r="I16980" s="39">
        <v>2.6535725999999999</v>
      </c>
      <c r="J16980" s="39">
        <v>0.57722958000000002</v>
      </c>
      <c r="K16980" s="39">
        <v>5.0694906199999998</v>
      </c>
    </row>
    <row r="16981" spans="1:11" x14ac:dyDescent="0.2">
      <c r="A16981" s="38">
        <v>44105</v>
      </c>
      <c r="B16981" s="39" t="s">
        <v>34</v>
      </c>
      <c r="C16981" s="39" t="s">
        <v>46</v>
      </c>
      <c r="D16981" s="39" t="s">
        <v>4</v>
      </c>
      <c r="E16981" s="39" t="s">
        <v>51</v>
      </c>
      <c r="F16981" s="39" t="s">
        <v>38</v>
      </c>
      <c r="G16981" s="39">
        <v>6.7793694799999997</v>
      </c>
      <c r="H16981" s="39">
        <v>0.95214341999999996</v>
      </c>
      <c r="I16981" s="39">
        <v>1.4185656099999999</v>
      </c>
      <c r="J16981" s="39">
        <v>0</v>
      </c>
      <c r="K16981" s="39">
        <v>2.0535305099999999</v>
      </c>
    </row>
    <row r="16982" spans="1:11" x14ac:dyDescent="0.2">
      <c r="A16982" s="38">
        <v>44105</v>
      </c>
      <c r="B16982" s="39" t="s">
        <v>34</v>
      </c>
      <c r="C16982" s="39" t="s">
        <v>46</v>
      </c>
      <c r="D16982" s="39" t="s">
        <v>4</v>
      </c>
      <c r="E16982" s="39" t="s">
        <v>51</v>
      </c>
      <c r="F16982" s="39" t="s">
        <v>39</v>
      </c>
      <c r="G16982" s="39">
        <v>5.5829142899999997</v>
      </c>
      <c r="H16982" s="39">
        <v>1.47087911</v>
      </c>
      <c r="I16982" s="39">
        <v>2.2450840300000001</v>
      </c>
      <c r="J16982" s="39">
        <v>0</v>
      </c>
      <c r="K16982" s="39">
        <v>1.23770365</v>
      </c>
    </row>
    <row r="16983" spans="1:11" x14ac:dyDescent="0.2">
      <c r="A16983" s="38">
        <v>44105</v>
      </c>
      <c r="B16983" s="39" t="s">
        <v>34</v>
      </c>
      <c r="C16983" s="39" t="s">
        <v>46</v>
      </c>
      <c r="D16983" s="39" t="s">
        <v>4</v>
      </c>
      <c r="E16983" s="39" t="s">
        <v>51</v>
      </c>
      <c r="F16983" s="39" t="s">
        <v>40</v>
      </c>
      <c r="G16983" s="39">
        <v>0.83301066999999995</v>
      </c>
      <c r="H16983" s="39">
        <v>0.55435747999999996</v>
      </c>
      <c r="I16983" s="39">
        <v>1.2217933299999999</v>
      </c>
      <c r="J16983" s="39">
        <v>0</v>
      </c>
      <c r="K16983" s="39">
        <v>0.96379736999999999</v>
      </c>
    </row>
    <row r="16984" spans="1:11" x14ac:dyDescent="0.2">
      <c r="A16984" s="38">
        <v>44105</v>
      </c>
      <c r="B16984" s="39" t="s">
        <v>34</v>
      </c>
      <c r="C16984" s="39" t="s">
        <v>46</v>
      </c>
      <c r="D16984" s="39" t="s">
        <v>4</v>
      </c>
      <c r="E16984" s="39" t="s">
        <v>51</v>
      </c>
      <c r="F16984" s="39" t="s">
        <v>41</v>
      </c>
      <c r="G16984" s="39">
        <v>2.4179176099999999</v>
      </c>
      <c r="H16984" s="39">
        <v>1.54680763</v>
      </c>
      <c r="I16984" s="39">
        <v>1.4207702799999999</v>
      </c>
      <c r="J16984" s="39">
        <v>0</v>
      </c>
      <c r="K16984" s="39">
        <v>1.7284893800000001</v>
      </c>
    </row>
    <row r="16985" spans="1:11" x14ac:dyDescent="0.2">
      <c r="A16985" s="38">
        <v>44105</v>
      </c>
      <c r="B16985" s="39" t="s">
        <v>34</v>
      </c>
      <c r="C16985" s="39" t="s">
        <v>46</v>
      </c>
      <c r="D16985" s="39" t="s">
        <v>4</v>
      </c>
      <c r="E16985" s="39" t="s">
        <v>51</v>
      </c>
      <c r="F16985" s="39" t="s">
        <v>42</v>
      </c>
      <c r="G16985" s="39">
        <v>1.2090095000000001</v>
      </c>
      <c r="H16985" s="39">
        <v>0.22068728000000001</v>
      </c>
      <c r="I16985" s="39">
        <v>0.15086055000000001</v>
      </c>
      <c r="J16985" s="39">
        <v>0</v>
      </c>
      <c r="K16985" s="39">
        <v>9.3597369999999999E-2</v>
      </c>
    </row>
    <row r="16986" spans="1:11" x14ac:dyDescent="0.2">
      <c r="A16986" s="38">
        <v>44105</v>
      </c>
      <c r="B16986" s="39" t="s">
        <v>34</v>
      </c>
      <c r="C16986" s="39" t="s">
        <v>46</v>
      </c>
      <c r="D16986" s="39" t="s">
        <v>4</v>
      </c>
      <c r="E16986" s="39" t="s">
        <v>51</v>
      </c>
      <c r="F16986" s="39" t="s">
        <v>43</v>
      </c>
      <c r="G16986" s="39">
        <v>0.61145121000000002</v>
      </c>
      <c r="H16986" s="39">
        <v>0.25183604999999998</v>
      </c>
      <c r="I16986" s="39">
        <v>0.16599895000000001</v>
      </c>
      <c r="J16986" s="39">
        <v>0</v>
      </c>
      <c r="K16986" s="39">
        <v>0.37042533999999999</v>
      </c>
    </row>
    <row r="16987" spans="1:11" x14ac:dyDescent="0.2">
      <c r="A16987" s="38">
        <v>44105</v>
      </c>
      <c r="B16987" s="39" t="s">
        <v>34</v>
      </c>
      <c r="C16987" s="39" t="s">
        <v>46</v>
      </c>
      <c r="D16987" s="39" t="s">
        <v>4</v>
      </c>
      <c r="E16987" s="39" t="s">
        <v>51</v>
      </c>
      <c r="F16987" s="39" t="s">
        <v>44</v>
      </c>
      <c r="G16987" s="39">
        <v>0.33204945000000002</v>
      </c>
      <c r="H16987" s="39">
        <v>0</v>
      </c>
      <c r="I16987" s="39">
        <v>0</v>
      </c>
      <c r="J16987" s="39">
        <v>0</v>
      </c>
      <c r="K16987" s="39">
        <v>0.29516810999999998</v>
      </c>
    </row>
    <row r="16988" spans="1:11" x14ac:dyDescent="0.2">
      <c r="A16988" s="38">
        <v>44105</v>
      </c>
      <c r="B16988" s="39" t="s">
        <v>34</v>
      </c>
      <c r="C16988" s="39" t="s">
        <v>46</v>
      </c>
      <c r="D16988" s="39" t="s">
        <v>4</v>
      </c>
      <c r="E16988" s="39" t="s">
        <v>52</v>
      </c>
      <c r="F16988" s="39" t="s">
        <v>37</v>
      </c>
      <c r="G16988" s="39">
        <v>2.92410748</v>
      </c>
      <c r="H16988" s="39">
        <v>1.2843868199999999</v>
      </c>
      <c r="I16988" s="39">
        <v>1.4337224099999999</v>
      </c>
      <c r="J16988" s="39">
        <v>0.58704223</v>
      </c>
      <c r="K16988" s="39">
        <v>1.26932321</v>
      </c>
    </row>
    <row r="16989" spans="1:11" x14ac:dyDescent="0.2">
      <c r="A16989" s="38">
        <v>44105</v>
      </c>
      <c r="B16989" s="39" t="s">
        <v>34</v>
      </c>
      <c r="C16989" s="39" t="s">
        <v>46</v>
      </c>
      <c r="D16989" s="39" t="s">
        <v>4</v>
      </c>
      <c r="E16989" s="39" t="s">
        <v>52</v>
      </c>
      <c r="F16989" s="39" t="s">
        <v>38</v>
      </c>
      <c r="G16989" s="39">
        <v>1.8933481299999999</v>
      </c>
      <c r="H16989" s="39">
        <v>0.49160871</v>
      </c>
      <c r="I16989" s="39">
        <v>0.69770911000000002</v>
      </c>
      <c r="J16989" s="39">
        <v>0</v>
      </c>
      <c r="K16989" s="39">
        <v>1.64489003</v>
      </c>
    </row>
    <row r="16990" spans="1:11" x14ac:dyDescent="0.2">
      <c r="A16990" s="38">
        <v>44105</v>
      </c>
      <c r="B16990" s="39" t="s">
        <v>34</v>
      </c>
      <c r="C16990" s="39" t="s">
        <v>46</v>
      </c>
      <c r="D16990" s="39" t="s">
        <v>4</v>
      </c>
      <c r="E16990" s="39" t="s">
        <v>52</v>
      </c>
      <c r="F16990" s="39" t="s">
        <v>39</v>
      </c>
      <c r="G16990" s="39">
        <v>0.49142533999999999</v>
      </c>
      <c r="H16990" s="39">
        <v>0</v>
      </c>
      <c r="I16990" s="39">
        <v>0</v>
      </c>
      <c r="J16990" s="39">
        <v>0</v>
      </c>
      <c r="K16990" s="39">
        <v>1.14847586</v>
      </c>
    </row>
    <row r="16991" spans="1:11" x14ac:dyDescent="0.2">
      <c r="A16991" s="38">
        <v>44105</v>
      </c>
      <c r="B16991" s="39" t="s">
        <v>34</v>
      </c>
      <c r="C16991" s="39" t="s">
        <v>46</v>
      </c>
      <c r="D16991" s="39" t="s">
        <v>4</v>
      </c>
      <c r="E16991" s="39" t="s">
        <v>52</v>
      </c>
      <c r="F16991" s="39" t="s">
        <v>40</v>
      </c>
      <c r="G16991" s="39">
        <v>0</v>
      </c>
      <c r="H16991" s="39">
        <v>0.13544917000000001</v>
      </c>
      <c r="I16991" s="39">
        <v>0.32487227000000002</v>
      </c>
      <c r="J16991" s="39">
        <v>0</v>
      </c>
      <c r="K16991" s="39">
        <v>0</v>
      </c>
    </row>
    <row r="16992" spans="1:11" x14ac:dyDescent="0.2">
      <c r="A16992" s="38">
        <v>44105</v>
      </c>
      <c r="B16992" s="39" t="s">
        <v>34</v>
      </c>
      <c r="C16992" s="39" t="s">
        <v>46</v>
      </c>
      <c r="D16992" s="39" t="s">
        <v>4</v>
      </c>
      <c r="E16992" s="39" t="s">
        <v>52</v>
      </c>
      <c r="F16992" s="39" t="s">
        <v>41</v>
      </c>
      <c r="G16992" s="39">
        <v>0</v>
      </c>
      <c r="H16992" s="39">
        <v>0</v>
      </c>
      <c r="I16992" s="39">
        <v>0.42188167999999998</v>
      </c>
      <c r="J16992" s="39">
        <v>0</v>
      </c>
      <c r="K16992" s="39">
        <v>0.59105273999999997</v>
      </c>
    </row>
    <row r="16993" spans="1:11" x14ac:dyDescent="0.2">
      <c r="A16993" s="38">
        <v>44105</v>
      </c>
      <c r="B16993" s="39" t="s">
        <v>34</v>
      </c>
      <c r="C16993" s="39" t="s">
        <v>46</v>
      </c>
      <c r="D16993" s="39" t="s">
        <v>4</v>
      </c>
      <c r="E16993" s="39" t="s">
        <v>52</v>
      </c>
      <c r="F16993" s="39" t="s">
        <v>42</v>
      </c>
      <c r="G16993" s="39">
        <v>0.11616983</v>
      </c>
      <c r="H16993" s="39">
        <v>0</v>
      </c>
      <c r="I16993" s="39">
        <v>8.1870769999999995E-2</v>
      </c>
      <c r="J16993" s="39">
        <v>0</v>
      </c>
      <c r="K16993" s="39">
        <v>0.12455056</v>
      </c>
    </row>
    <row r="16994" spans="1:11" x14ac:dyDescent="0.2">
      <c r="A16994" s="38">
        <v>44105</v>
      </c>
      <c r="B16994" s="39" t="s">
        <v>34</v>
      </c>
      <c r="C16994" s="39" t="s">
        <v>46</v>
      </c>
      <c r="D16994" s="39" t="s">
        <v>4</v>
      </c>
      <c r="E16994" s="39" t="s">
        <v>52</v>
      </c>
      <c r="F16994" s="39" t="s">
        <v>43</v>
      </c>
      <c r="G16994" s="39">
        <v>7.8403360000000005E-2</v>
      </c>
      <c r="H16994" s="39">
        <v>0.2530461</v>
      </c>
      <c r="I16994" s="39">
        <v>0</v>
      </c>
      <c r="J16994" s="39">
        <v>0</v>
      </c>
      <c r="K16994" s="39">
        <v>0.54637656999999995</v>
      </c>
    </row>
    <row r="16995" spans="1:11" x14ac:dyDescent="0.2">
      <c r="A16995" s="38">
        <v>44105</v>
      </c>
      <c r="B16995" s="39" t="s">
        <v>34</v>
      </c>
      <c r="C16995" s="39" t="s">
        <v>46</v>
      </c>
      <c r="D16995" s="39" t="s">
        <v>4</v>
      </c>
      <c r="E16995" s="39" t="s">
        <v>53</v>
      </c>
      <c r="F16995" s="39" t="s">
        <v>43</v>
      </c>
      <c r="G16995" s="39">
        <v>0</v>
      </c>
      <c r="H16995" s="39">
        <v>0</v>
      </c>
      <c r="I16995" s="39">
        <v>0</v>
      </c>
      <c r="J16995" s="39">
        <v>0</v>
      </c>
      <c r="K16995" s="39">
        <v>0.16427538</v>
      </c>
    </row>
    <row r="16996" spans="1:11" x14ac:dyDescent="0.2">
      <c r="A16996" s="38">
        <v>44105</v>
      </c>
      <c r="B16996" s="39" t="s">
        <v>47</v>
      </c>
      <c r="C16996" s="39" t="s">
        <v>35</v>
      </c>
      <c r="D16996" s="39" t="s">
        <v>36</v>
      </c>
      <c r="E16996" s="39" t="s">
        <v>49</v>
      </c>
      <c r="F16996" s="39" t="s">
        <v>37</v>
      </c>
      <c r="G16996" s="39">
        <v>0</v>
      </c>
      <c r="H16996" s="39">
        <v>0</v>
      </c>
      <c r="I16996" s="39">
        <v>0</v>
      </c>
      <c r="J16996" s="39">
        <v>0</v>
      </c>
      <c r="K16996" s="39">
        <v>0.69476367999999999</v>
      </c>
    </row>
    <row r="16997" spans="1:11" x14ac:dyDescent="0.2">
      <c r="A16997" s="38">
        <v>44105</v>
      </c>
      <c r="B16997" s="39" t="s">
        <v>47</v>
      </c>
      <c r="C16997" s="39" t="s">
        <v>35</v>
      </c>
      <c r="D16997" s="39" t="s">
        <v>36</v>
      </c>
      <c r="E16997" s="39" t="s">
        <v>49</v>
      </c>
      <c r="F16997" s="39" t="s">
        <v>38</v>
      </c>
      <c r="G16997" s="39">
        <v>0</v>
      </c>
      <c r="H16997" s="39">
        <v>1.24663671</v>
      </c>
      <c r="I16997" s="39">
        <v>0</v>
      </c>
      <c r="J16997" s="39">
        <v>0</v>
      </c>
      <c r="K16997" s="39">
        <v>0</v>
      </c>
    </row>
    <row r="16998" spans="1:11" x14ac:dyDescent="0.2">
      <c r="A16998" s="38">
        <v>44105</v>
      </c>
      <c r="B16998" s="39" t="s">
        <v>47</v>
      </c>
      <c r="C16998" s="39" t="s">
        <v>35</v>
      </c>
      <c r="D16998" s="39" t="s">
        <v>36</v>
      </c>
      <c r="E16998" s="39" t="s">
        <v>49</v>
      </c>
      <c r="F16998" s="39" t="s">
        <v>42</v>
      </c>
      <c r="G16998" s="39">
        <v>0</v>
      </c>
      <c r="H16998" s="39">
        <v>0.16901082000000001</v>
      </c>
      <c r="I16998" s="39">
        <v>0</v>
      </c>
      <c r="J16998" s="39">
        <v>0</v>
      </c>
      <c r="K16998" s="39">
        <v>0</v>
      </c>
    </row>
    <row r="16999" spans="1:11" x14ac:dyDescent="0.2">
      <c r="A16999" s="38">
        <v>44105</v>
      </c>
      <c r="B16999" s="39" t="s">
        <v>47</v>
      </c>
      <c r="C16999" s="39" t="s">
        <v>35</v>
      </c>
      <c r="D16999" s="39" t="s">
        <v>36</v>
      </c>
      <c r="E16999" s="39" t="s">
        <v>49</v>
      </c>
      <c r="F16999" s="39" t="s">
        <v>43</v>
      </c>
      <c r="G16999" s="39">
        <v>0</v>
      </c>
      <c r="H16999" s="39">
        <v>9.1204889999999997E-2</v>
      </c>
      <c r="I16999" s="39">
        <v>0</v>
      </c>
      <c r="J16999" s="39">
        <v>0</v>
      </c>
      <c r="K16999" s="39">
        <v>0</v>
      </c>
    </row>
    <row r="17000" spans="1:11" x14ac:dyDescent="0.2">
      <c r="A17000" s="38">
        <v>44105</v>
      </c>
      <c r="B17000" s="39" t="s">
        <v>47</v>
      </c>
      <c r="C17000" s="39" t="s">
        <v>35</v>
      </c>
      <c r="D17000" s="39" t="s">
        <v>36</v>
      </c>
      <c r="E17000" s="39" t="s">
        <v>50</v>
      </c>
      <c r="F17000" s="39" t="s">
        <v>37</v>
      </c>
      <c r="G17000" s="39">
        <v>0</v>
      </c>
      <c r="H17000" s="39">
        <v>27.363819249999999</v>
      </c>
      <c r="I17000" s="39">
        <v>0.47135263999999999</v>
      </c>
      <c r="J17000" s="39">
        <v>1.46552935</v>
      </c>
      <c r="K17000" s="39">
        <v>25.90243886</v>
      </c>
    </row>
    <row r="17001" spans="1:11" x14ac:dyDescent="0.2">
      <c r="A17001" s="38">
        <v>44105</v>
      </c>
      <c r="B17001" s="39" t="s">
        <v>47</v>
      </c>
      <c r="C17001" s="39" t="s">
        <v>35</v>
      </c>
      <c r="D17001" s="39" t="s">
        <v>36</v>
      </c>
      <c r="E17001" s="39" t="s">
        <v>50</v>
      </c>
      <c r="F17001" s="39" t="s">
        <v>38</v>
      </c>
      <c r="G17001" s="39">
        <v>0</v>
      </c>
      <c r="H17001" s="39">
        <v>12.626022470000001</v>
      </c>
      <c r="I17001" s="39">
        <v>0</v>
      </c>
      <c r="J17001" s="39">
        <v>2.606786</v>
      </c>
      <c r="K17001" s="39">
        <v>26.205580220000002</v>
      </c>
    </row>
    <row r="17002" spans="1:11" x14ac:dyDescent="0.2">
      <c r="A17002" s="38">
        <v>44105</v>
      </c>
      <c r="B17002" s="39" t="s">
        <v>47</v>
      </c>
      <c r="C17002" s="39" t="s">
        <v>35</v>
      </c>
      <c r="D17002" s="39" t="s">
        <v>36</v>
      </c>
      <c r="E17002" s="39" t="s">
        <v>50</v>
      </c>
      <c r="F17002" s="39" t="s">
        <v>39</v>
      </c>
      <c r="G17002" s="39">
        <v>0</v>
      </c>
      <c r="H17002" s="39">
        <v>15.549824920000001</v>
      </c>
      <c r="I17002" s="39">
        <v>1.0670644600000001</v>
      </c>
      <c r="J17002" s="39">
        <v>2.0904314899999998</v>
      </c>
      <c r="K17002" s="39">
        <v>12.380714899999999</v>
      </c>
    </row>
    <row r="17003" spans="1:11" x14ac:dyDescent="0.2">
      <c r="A17003" s="38">
        <v>44105</v>
      </c>
      <c r="B17003" s="39" t="s">
        <v>47</v>
      </c>
      <c r="C17003" s="39" t="s">
        <v>35</v>
      </c>
      <c r="D17003" s="39" t="s">
        <v>36</v>
      </c>
      <c r="E17003" s="39" t="s">
        <v>50</v>
      </c>
      <c r="F17003" s="39" t="s">
        <v>40</v>
      </c>
      <c r="G17003" s="39">
        <v>0.24410473999999999</v>
      </c>
      <c r="H17003" s="39">
        <v>6.6618459999999997</v>
      </c>
      <c r="I17003" s="39">
        <v>0.23268982999999999</v>
      </c>
      <c r="J17003" s="39">
        <v>0.64494284999999996</v>
      </c>
      <c r="K17003" s="39">
        <v>4.4749772400000003</v>
      </c>
    </row>
    <row r="17004" spans="1:11" x14ac:dyDescent="0.2">
      <c r="A17004" s="38">
        <v>44105</v>
      </c>
      <c r="B17004" s="39" t="s">
        <v>47</v>
      </c>
      <c r="C17004" s="39" t="s">
        <v>35</v>
      </c>
      <c r="D17004" s="39" t="s">
        <v>36</v>
      </c>
      <c r="E17004" s="39" t="s">
        <v>50</v>
      </c>
      <c r="F17004" s="39" t="s">
        <v>41</v>
      </c>
      <c r="G17004" s="39">
        <v>0</v>
      </c>
      <c r="H17004" s="39">
        <v>5.1253354599999996</v>
      </c>
      <c r="I17004" s="39">
        <v>0.30769204</v>
      </c>
      <c r="J17004" s="39">
        <v>0.95555716000000002</v>
      </c>
      <c r="K17004" s="39">
        <v>7.0145872799999998</v>
      </c>
    </row>
    <row r="17005" spans="1:11" x14ac:dyDescent="0.2">
      <c r="A17005" s="38">
        <v>44105</v>
      </c>
      <c r="B17005" s="39" t="s">
        <v>47</v>
      </c>
      <c r="C17005" s="39" t="s">
        <v>35</v>
      </c>
      <c r="D17005" s="39" t="s">
        <v>36</v>
      </c>
      <c r="E17005" s="39" t="s">
        <v>50</v>
      </c>
      <c r="F17005" s="39" t="s">
        <v>42</v>
      </c>
      <c r="G17005" s="39">
        <v>0</v>
      </c>
      <c r="H17005" s="39">
        <v>1.86374046</v>
      </c>
      <c r="I17005" s="39">
        <v>0.1718818</v>
      </c>
      <c r="J17005" s="39">
        <v>0.22980529999999999</v>
      </c>
      <c r="K17005" s="39">
        <v>1.1875371299999999</v>
      </c>
    </row>
    <row r="17006" spans="1:11" x14ac:dyDescent="0.2">
      <c r="A17006" s="38">
        <v>44105</v>
      </c>
      <c r="B17006" s="39" t="s">
        <v>47</v>
      </c>
      <c r="C17006" s="39" t="s">
        <v>35</v>
      </c>
      <c r="D17006" s="39" t="s">
        <v>36</v>
      </c>
      <c r="E17006" s="39" t="s">
        <v>50</v>
      </c>
      <c r="F17006" s="39" t="s">
        <v>43</v>
      </c>
      <c r="G17006" s="39">
        <v>0</v>
      </c>
      <c r="H17006" s="39">
        <v>0.64937745000000002</v>
      </c>
      <c r="I17006" s="39">
        <v>0</v>
      </c>
      <c r="J17006" s="39">
        <v>0</v>
      </c>
      <c r="K17006" s="39">
        <v>5.8923660000000003E-2</v>
      </c>
    </row>
    <row r="17007" spans="1:11" x14ac:dyDescent="0.2">
      <c r="A17007" s="38">
        <v>44105</v>
      </c>
      <c r="B17007" s="39" t="s">
        <v>47</v>
      </c>
      <c r="C17007" s="39" t="s">
        <v>35</v>
      </c>
      <c r="D17007" s="39" t="s">
        <v>36</v>
      </c>
      <c r="E17007" s="39" t="s">
        <v>50</v>
      </c>
      <c r="F17007" s="39" t="s">
        <v>44</v>
      </c>
      <c r="G17007" s="39">
        <v>0</v>
      </c>
      <c r="H17007" s="39">
        <v>2.0475844200000002</v>
      </c>
      <c r="I17007" s="39">
        <v>0</v>
      </c>
      <c r="J17007" s="39">
        <v>0.18318870000000001</v>
      </c>
      <c r="K17007" s="39">
        <v>1.0739122699999999</v>
      </c>
    </row>
    <row r="17008" spans="1:11" x14ac:dyDescent="0.2">
      <c r="A17008" s="38">
        <v>44105</v>
      </c>
      <c r="B17008" s="39" t="s">
        <v>47</v>
      </c>
      <c r="C17008" s="39" t="s">
        <v>35</v>
      </c>
      <c r="D17008" s="39" t="s">
        <v>36</v>
      </c>
      <c r="E17008" s="39" t="s">
        <v>51</v>
      </c>
      <c r="F17008" s="39" t="s">
        <v>37</v>
      </c>
      <c r="G17008" s="39">
        <v>1.00808253</v>
      </c>
      <c r="H17008" s="39">
        <v>11.417958069999999</v>
      </c>
      <c r="I17008" s="39">
        <v>0</v>
      </c>
      <c r="J17008" s="39">
        <v>1.33711607</v>
      </c>
      <c r="K17008" s="39">
        <v>23.219842969999998</v>
      </c>
    </row>
    <row r="17009" spans="1:11" x14ac:dyDescent="0.2">
      <c r="A17009" s="38">
        <v>44105</v>
      </c>
      <c r="B17009" s="39" t="s">
        <v>47</v>
      </c>
      <c r="C17009" s="39" t="s">
        <v>35</v>
      </c>
      <c r="D17009" s="39" t="s">
        <v>36</v>
      </c>
      <c r="E17009" s="39" t="s">
        <v>51</v>
      </c>
      <c r="F17009" s="39" t="s">
        <v>38</v>
      </c>
      <c r="G17009" s="39">
        <v>0.65364259000000002</v>
      </c>
      <c r="H17009" s="39">
        <v>11.108757260000001</v>
      </c>
      <c r="I17009" s="39">
        <v>0.56415152999999996</v>
      </c>
      <c r="J17009" s="39">
        <v>0</v>
      </c>
      <c r="K17009" s="39">
        <v>21.389659810000001</v>
      </c>
    </row>
    <row r="17010" spans="1:11" x14ac:dyDescent="0.2">
      <c r="A17010" s="38">
        <v>44105</v>
      </c>
      <c r="B17010" s="39" t="s">
        <v>47</v>
      </c>
      <c r="C17010" s="39" t="s">
        <v>35</v>
      </c>
      <c r="D17010" s="39" t="s">
        <v>36</v>
      </c>
      <c r="E17010" s="39" t="s">
        <v>51</v>
      </c>
      <c r="F17010" s="39" t="s">
        <v>39</v>
      </c>
      <c r="G17010" s="39">
        <v>0.50228877999999999</v>
      </c>
      <c r="H17010" s="39">
        <v>10.97806752</v>
      </c>
      <c r="I17010" s="39">
        <v>0</v>
      </c>
      <c r="J17010" s="39">
        <v>3.2809050200000001</v>
      </c>
      <c r="K17010" s="39">
        <v>9.5636047400000006</v>
      </c>
    </row>
    <row r="17011" spans="1:11" x14ac:dyDescent="0.2">
      <c r="A17011" s="38">
        <v>44105</v>
      </c>
      <c r="B17011" s="39" t="s">
        <v>47</v>
      </c>
      <c r="C17011" s="39" t="s">
        <v>35</v>
      </c>
      <c r="D17011" s="39" t="s">
        <v>36</v>
      </c>
      <c r="E17011" s="39" t="s">
        <v>51</v>
      </c>
      <c r="F17011" s="39" t="s">
        <v>40</v>
      </c>
      <c r="G17011" s="39">
        <v>0</v>
      </c>
      <c r="H17011" s="39">
        <v>3.3853583399999998</v>
      </c>
      <c r="I17011" s="39">
        <v>0</v>
      </c>
      <c r="J17011" s="39">
        <v>0.46669382999999998</v>
      </c>
      <c r="K17011" s="39">
        <v>4.5233746000000004</v>
      </c>
    </row>
    <row r="17012" spans="1:11" x14ac:dyDescent="0.2">
      <c r="A17012" s="38">
        <v>44105</v>
      </c>
      <c r="B17012" s="39" t="s">
        <v>47</v>
      </c>
      <c r="C17012" s="39" t="s">
        <v>35</v>
      </c>
      <c r="D17012" s="39" t="s">
        <v>36</v>
      </c>
      <c r="E17012" s="39" t="s">
        <v>51</v>
      </c>
      <c r="F17012" s="39" t="s">
        <v>41</v>
      </c>
      <c r="G17012" s="39">
        <v>0</v>
      </c>
      <c r="H17012" s="39">
        <v>7.1998342500000003</v>
      </c>
      <c r="I17012" s="39">
        <v>0</v>
      </c>
      <c r="J17012" s="39">
        <v>0.84716670999999999</v>
      </c>
      <c r="K17012" s="39">
        <v>7.2499547199999999</v>
      </c>
    </row>
    <row r="17013" spans="1:11" x14ac:dyDescent="0.2">
      <c r="A17013" s="38">
        <v>44105</v>
      </c>
      <c r="B17013" s="39" t="s">
        <v>47</v>
      </c>
      <c r="C17013" s="39" t="s">
        <v>35</v>
      </c>
      <c r="D17013" s="39" t="s">
        <v>36</v>
      </c>
      <c r="E17013" s="39" t="s">
        <v>51</v>
      </c>
      <c r="F17013" s="39" t="s">
        <v>42</v>
      </c>
      <c r="G17013" s="39">
        <v>0</v>
      </c>
      <c r="H17013" s="39">
        <v>0.85360464999999996</v>
      </c>
      <c r="I17013" s="39">
        <v>5.5119540000000002E-2</v>
      </c>
      <c r="J17013" s="39">
        <v>0</v>
      </c>
      <c r="K17013" s="39">
        <v>1.7626074899999999</v>
      </c>
    </row>
    <row r="17014" spans="1:11" x14ac:dyDescent="0.2">
      <c r="A17014" s="38">
        <v>44105</v>
      </c>
      <c r="B17014" s="39" t="s">
        <v>47</v>
      </c>
      <c r="C17014" s="39" t="s">
        <v>35</v>
      </c>
      <c r="D17014" s="39" t="s">
        <v>36</v>
      </c>
      <c r="E17014" s="39" t="s">
        <v>51</v>
      </c>
      <c r="F17014" s="39" t="s">
        <v>43</v>
      </c>
      <c r="G17014" s="39">
        <v>0</v>
      </c>
      <c r="H17014" s="39">
        <v>0.58996999000000006</v>
      </c>
      <c r="I17014" s="39">
        <v>0</v>
      </c>
      <c r="J17014" s="39">
        <v>0.15674599</v>
      </c>
      <c r="K17014" s="39">
        <v>1.06491471</v>
      </c>
    </row>
    <row r="17015" spans="1:11" x14ac:dyDescent="0.2">
      <c r="A17015" s="38">
        <v>44105</v>
      </c>
      <c r="B17015" s="39" t="s">
        <v>47</v>
      </c>
      <c r="C17015" s="39" t="s">
        <v>35</v>
      </c>
      <c r="D17015" s="39" t="s">
        <v>36</v>
      </c>
      <c r="E17015" s="39" t="s">
        <v>51</v>
      </c>
      <c r="F17015" s="39" t="s">
        <v>44</v>
      </c>
      <c r="G17015" s="39">
        <v>0</v>
      </c>
      <c r="H17015" s="39">
        <v>0.96998602</v>
      </c>
      <c r="I17015" s="39">
        <v>0</v>
      </c>
      <c r="J17015" s="39">
        <v>0</v>
      </c>
      <c r="K17015" s="39">
        <v>0.61148409999999997</v>
      </c>
    </row>
    <row r="17016" spans="1:11" x14ac:dyDescent="0.2">
      <c r="A17016" s="38">
        <v>44105</v>
      </c>
      <c r="B17016" s="39" t="s">
        <v>47</v>
      </c>
      <c r="C17016" s="39" t="s">
        <v>35</v>
      </c>
      <c r="D17016" s="39" t="s">
        <v>36</v>
      </c>
      <c r="E17016" s="39" t="s">
        <v>52</v>
      </c>
      <c r="F17016" s="39" t="s">
        <v>37</v>
      </c>
      <c r="G17016" s="39">
        <v>0</v>
      </c>
      <c r="H17016" s="39">
        <v>21.128749119999998</v>
      </c>
      <c r="I17016" s="39">
        <v>0</v>
      </c>
      <c r="J17016" s="39">
        <v>2.3435642900000002</v>
      </c>
      <c r="K17016" s="39">
        <v>36.121508460000001</v>
      </c>
    </row>
    <row r="17017" spans="1:11" x14ac:dyDescent="0.2">
      <c r="A17017" s="38">
        <v>44105</v>
      </c>
      <c r="B17017" s="39" t="s">
        <v>47</v>
      </c>
      <c r="C17017" s="39" t="s">
        <v>35</v>
      </c>
      <c r="D17017" s="39" t="s">
        <v>36</v>
      </c>
      <c r="E17017" s="39" t="s">
        <v>52</v>
      </c>
      <c r="F17017" s="39" t="s">
        <v>38</v>
      </c>
      <c r="G17017" s="39">
        <v>0</v>
      </c>
      <c r="H17017" s="39">
        <v>7.1988951400000003</v>
      </c>
      <c r="I17017" s="39">
        <v>0.80140517</v>
      </c>
      <c r="J17017" s="39">
        <v>6.3079109899999999</v>
      </c>
      <c r="K17017" s="39">
        <v>40.344193959999998</v>
      </c>
    </row>
    <row r="17018" spans="1:11" x14ac:dyDescent="0.2">
      <c r="A17018" s="38">
        <v>44105</v>
      </c>
      <c r="B17018" s="39" t="s">
        <v>47</v>
      </c>
      <c r="C17018" s="39" t="s">
        <v>35</v>
      </c>
      <c r="D17018" s="39" t="s">
        <v>36</v>
      </c>
      <c r="E17018" s="39" t="s">
        <v>52</v>
      </c>
      <c r="F17018" s="39" t="s">
        <v>39</v>
      </c>
      <c r="G17018" s="39">
        <v>0</v>
      </c>
      <c r="H17018" s="39">
        <v>16.397277670000001</v>
      </c>
      <c r="I17018" s="39">
        <v>0</v>
      </c>
      <c r="J17018" s="39">
        <v>4.7445118300000004</v>
      </c>
      <c r="K17018" s="39">
        <v>21.07069504</v>
      </c>
    </row>
    <row r="17019" spans="1:11" x14ac:dyDescent="0.2">
      <c r="A17019" s="38">
        <v>44105</v>
      </c>
      <c r="B17019" s="39" t="s">
        <v>47</v>
      </c>
      <c r="C17019" s="39" t="s">
        <v>35</v>
      </c>
      <c r="D17019" s="39" t="s">
        <v>36</v>
      </c>
      <c r="E17019" s="39" t="s">
        <v>52</v>
      </c>
      <c r="F17019" s="39" t="s">
        <v>40</v>
      </c>
      <c r="G17019" s="39">
        <v>0</v>
      </c>
      <c r="H17019" s="39">
        <v>4.9827003899999998</v>
      </c>
      <c r="I17019" s="39">
        <v>0</v>
      </c>
      <c r="J17019" s="39">
        <v>1.52478413</v>
      </c>
      <c r="K17019" s="39">
        <v>6.6563159499999998</v>
      </c>
    </row>
    <row r="17020" spans="1:11" x14ac:dyDescent="0.2">
      <c r="A17020" s="38">
        <v>44105</v>
      </c>
      <c r="B17020" s="39" t="s">
        <v>47</v>
      </c>
      <c r="C17020" s="39" t="s">
        <v>35</v>
      </c>
      <c r="D17020" s="39" t="s">
        <v>36</v>
      </c>
      <c r="E17020" s="39" t="s">
        <v>52</v>
      </c>
      <c r="F17020" s="39" t="s">
        <v>41</v>
      </c>
      <c r="G17020" s="39">
        <v>0</v>
      </c>
      <c r="H17020" s="39">
        <v>7.0454023299999999</v>
      </c>
      <c r="I17020" s="39">
        <v>0.36734000999999999</v>
      </c>
      <c r="J17020" s="39">
        <v>1.6990626</v>
      </c>
      <c r="K17020" s="39">
        <v>9.12034637</v>
      </c>
    </row>
    <row r="17021" spans="1:11" x14ac:dyDescent="0.2">
      <c r="A17021" s="38">
        <v>44105</v>
      </c>
      <c r="B17021" s="39" t="s">
        <v>47</v>
      </c>
      <c r="C17021" s="39" t="s">
        <v>35</v>
      </c>
      <c r="D17021" s="39" t="s">
        <v>36</v>
      </c>
      <c r="E17021" s="39" t="s">
        <v>52</v>
      </c>
      <c r="F17021" s="39" t="s">
        <v>42</v>
      </c>
      <c r="G17021" s="39">
        <v>0</v>
      </c>
      <c r="H17021" s="39">
        <v>1.44040922</v>
      </c>
      <c r="I17021" s="39">
        <v>9.4396129999999995E-2</v>
      </c>
      <c r="J17021" s="39">
        <v>0.36345156000000001</v>
      </c>
      <c r="K17021" s="39">
        <v>2.9067621199999998</v>
      </c>
    </row>
    <row r="17022" spans="1:11" x14ac:dyDescent="0.2">
      <c r="A17022" s="38">
        <v>44105</v>
      </c>
      <c r="B17022" s="39" t="s">
        <v>47</v>
      </c>
      <c r="C17022" s="39" t="s">
        <v>35</v>
      </c>
      <c r="D17022" s="39" t="s">
        <v>36</v>
      </c>
      <c r="E17022" s="39" t="s">
        <v>52</v>
      </c>
      <c r="F17022" s="39" t="s">
        <v>43</v>
      </c>
      <c r="G17022" s="39">
        <v>0</v>
      </c>
      <c r="H17022" s="39">
        <v>0.33899522999999998</v>
      </c>
      <c r="I17022" s="39">
        <v>6.9190650000000006E-2</v>
      </c>
      <c r="J17022" s="39">
        <v>0</v>
      </c>
      <c r="K17022" s="39">
        <v>1.1828619499999999</v>
      </c>
    </row>
    <row r="17023" spans="1:11" x14ac:dyDescent="0.2">
      <c r="A17023" s="38">
        <v>44105</v>
      </c>
      <c r="B17023" s="39" t="s">
        <v>47</v>
      </c>
      <c r="C17023" s="39" t="s">
        <v>35</v>
      </c>
      <c r="D17023" s="39" t="s">
        <v>36</v>
      </c>
      <c r="E17023" s="39" t="s">
        <v>52</v>
      </c>
      <c r="F17023" s="39" t="s">
        <v>44</v>
      </c>
      <c r="G17023" s="39">
        <v>0</v>
      </c>
      <c r="H17023" s="39">
        <v>0.88437831</v>
      </c>
      <c r="I17023" s="39">
        <v>0</v>
      </c>
      <c r="J17023" s="39">
        <v>0.74438603999999997</v>
      </c>
      <c r="K17023" s="39">
        <v>1.9026284600000001</v>
      </c>
    </row>
    <row r="17024" spans="1:11" x14ac:dyDescent="0.2">
      <c r="A17024" s="38">
        <v>44105</v>
      </c>
      <c r="B17024" s="39" t="s">
        <v>47</v>
      </c>
      <c r="C17024" s="39" t="s">
        <v>35</v>
      </c>
      <c r="D17024" s="39" t="s">
        <v>36</v>
      </c>
      <c r="E17024" s="39" t="s">
        <v>53</v>
      </c>
      <c r="F17024" s="39" t="s">
        <v>38</v>
      </c>
      <c r="G17024" s="39">
        <v>0</v>
      </c>
      <c r="H17024" s="39">
        <v>0</v>
      </c>
      <c r="I17024" s="39">
        <v>0</v>
      </c>
      <c r="J17024" s="39">
        <v>0</v>
      </c>
      <c r="K17024" s="39">
        <v>2.48698979</v>
      </c>
    </row>
    <row r="17025" spans="1:11" x14ac:dyDescent="0.2">
      <c r="A17025" s="38">
        <v>44105</v>
      </c>
      <c r="B17025" s="39" t="s">
        <v>47</v>
      </c>
      <c r="C17025" s="39" t="s">
        <v>35</v>
      </c>
      <c r="D17025" s="39" t="s">
        <v>36</v>
      </c>
      <c r="E17025" s="39" t="s">
        <v>53</v>
      </c>
      <c r="F17025" s="39" t="s">
        <v>41</v>
      </c>
      <c r="G17025" s="39">
        <v>0</v>
      </c>
      <c r="H17025" s="39">
        <v>0</v>
      </c>
      <c r="I17025" s="39">
        <v>0</v>
      </c>
      <c r="J17025" s="39">
        <v>0</v>
      </c>
      <c r="K17025" s="39">
        <v>2.2533175399999998</v>
      </c>
    </row>
    <row r="17026" spans="1:11" x14ac:dyDescent="0.2">
      <c r="A17026" s="38">
        <v>44105</v>
      </c>
      <c r="B17026" s="39" t="s">
        <v>47</v>
      </c>
      <c r="C17026" s="39" t="s">
        <v>35</v>
      </c>
      <c r="D17026" s="39" t="s">
        <v>45</v>
      </c>
      <c r="E17026" s="39" t="s">
        <v>49</v>
      </c>
      <c r="F17026" s="39" t="s">
        <v>37</v>
      </c>
      <c r="G17026" s="39">
        <v>1.5834346500000001</v>
      </c>
      <c r="H17026" s="39">
        <v>18.572357069999999</v>
      </c>
      <c r="I17026" s="39">
        <v>0.89285868000000002</v>
      </c>
      <c r="J17026" s="39">
        <v>1.2883817099999999</v>
      </c>
      <c r="K17026" s="39">
        <v>10.80216824</v>
      </c>
    </row>
    <row r="17027" spans="1:11" x14ac:dyDescent="0.2">
      <c r="A17027" s="38">
        <v>44105</v>
      </c>
      <c r="B17027" s="39" t="s">
        <v>47</v>
      </c>
      <c r="C17027" s="39" t="s">
        <v>35</v>
      </c>
      <c r="D17027" s="39" t="s">
        <v>45</v>
      </c>
      <c r="E17027" s="39" t="s">
        <v>49</v>
      </c>
      <c r="F17027" s="39" t="s">
        <v>38</v>
      </c>
      <c r="G17027" s="39">
        <v>0</v>
      </c>
      <c r="H17027" s="39">
        <v>14.200361109999999</v>
      </c>
      <c r="I17027" s="39">
        <v>0</v>
      </c>
      <c r="J17027" s="39">
        <v>4.6437363100000004</v>
      </c>
      <c r="K17027" s="39">
        <v>10.324939929999999</v>
      </c>
    </row>
    <row r="17028" spans="1:11" x14ac:dyDescent="0.2">
      <c r="A17028" s="38">
        <v>44105</v>
      </c>
      <c r="B17028" s="39" t="s">
        <v>47</v>
      </c>
      <c r="C17028" s="39" t="s">
        <v>35</v>
      </c>
      <c r="D17028" s="39" t="s">
        <v>45</v>
      </c>
      <c r="E17028" s="39" t="s">
        <v>49</v>
      </c>
      <c r="F17028" s="39" t="s">
        <v>39</v>
      </c>
      <c r="G17028" s="39">
        <v>0</v>
      </c>
      <c r="H17028" s="39">
        <v>15.64286553</v>
      </c>
      <c r="I17028" s="39">
        <v>0</v>
      </c>
      <c r="J17028" s="39">
        <v>1.51465136</v>
      </c>
      <c r="K17028" s="39">
        <v>4.1157202000000002</v>
      </c>
    </row>
    <row r="17029" spans="1:11" x14ac:dyDescent="0.2">
      <c r="A17029" s="38">
        <v>44105</v>
      </c>
      <c r="B17029" s="39" t="s">
        <v>47</v>
      </c>
      <c r="C17029" s="39" t="s">
        <v>35</v>
      </c>
      <c r="D17029" s="39" t="s">
        <v>45</v>
      </c>
      <c r="E17029" s="39" t="s">
        <v>49</v>
      </c>
      <c r="F17029" s="39" t="s">
        <v>40</v>
      </c>
      <c r="G17029" s="39">
        <v>0.25772845</v>
      </c>
      <c r="H17029" s="39">
        <v>2.8705448100000002</v>
      </c>
      <c r="I17029" s="39">
        <v>0</v>
      </c>
      <c r="J17029" s="39">
        <v>0.88969098000000002</v>
      </c>
      <c r="K17029" s="39">
        <v>1.28987158</v>
      </c>
    </row>
    <row r="17030" spans="1:11" x14ac:dyDescent="0.2">
      <c r="A17030" s="38">
        <v>44105</v>
      </c>
      <c r="B17030" s="39" t="s">
        <v>47</v>
      </c>
      <c r="C17030" s="39" t="s">
        <v>35</v>
      </c>
      <c r="D17030" s="39" t="s">
        <v>45</v>
      </c>
      <c r="E17030" s="39" t="s">
        <v>49</v>
      </c>
      <c r="F17030" s="39" t="s">
        <v>41</v>
      </c>
      <c r="G17030" s="39">
        <v>0.25602366999999998</v>
      </c>
      <c r="H17030" s="39">
        <v>8.5344562400000008</v>
      </c>
      <c r="I17030" s="39">
        <v>0.24726411000000001</v>
      </c>
      <c r="J17030" s="39">
        <v>1.6533084</v>
      </c>
      <c r="K17030" s="39">
        <v>1.7819580699999999</v>
      </c>
    </row>
    <row r="17031" spans="1:11" x14ac:dyDescent="0.2">
      <c r="A17031" s="38">
        <v>44105</v>
      </c>
      <c r="B17031" s="39" t="s">
        <v>47</v>
      </c>
      <c r="C17031" s="39" t="s">
        <v>35</v>
      </c>
      <c r="D17031" s="39" t="s">
        <v>45</v>
      </c>
      <c r="E17031" s="39" t="s">
        <v>49</v>
      </c>
      <c r="F17031" s="39" t="s">
        <v>42</v>
      </c>
      <c r="G17031" s="39">
        <v>0</v>
      </c>
      <c r="H17031" s="39">
        <v>0.64894129</v>
      </c>
      <c r="I17031" s="39">
        <v>0</v>
      </c>
      <c r="J17031" s="39">
        <v>0.10224262000000001</v>
      </c>
      <c r="K17031" s="39">
        <v>0.30535814</v>
      </c>
    </row>
    <row r="17032" spans="1:11" x14ac:dyDescent="0.2">
      <c r="A17032" s="38">
        <v>44105</v>
      </c>
      <c r="B17032" s="39" t="s">
        <v>47</v>
      </c>
      <c r="C17032" s="39" t="s">
        <v>35</v>
      </c>
      <c r="D17032" s="39" t="s">
        <v>45</v>
      </c>
      <c r="E17032" s="39" t="s">
        <v>49</v>
      </c>
      <c r="F17032" s="39" t="s">
        <v>43</v>
      </c>
      <c r="G17032" s="39">
        <v>0</v>
      </c>
      <c r="H17032" s="39">
        <v>0.23351146</v>
      </c>
      <c r="I17032" s="39">
        <v>0</v>
      </c>
      <c r="J17032" s="39">
        <v>0</v>
      </c>
      <c r="K17032" s="39">
        <v>0.27367291999999999</v>
      </c>
    </row>
    <row r="17033" spans="1:11" x14ac:dyDescent="0.2">
      <c r="A17033" s="38">
        <v>44105</v>
      </c>
      <c r="B17033" s="39" t="s">
        <v>47</v>
      </c>
      <c r="C17033" s="39" t="s">
        <v>35</v>
      </c>
      <c r="D17033" s="39" t="s">
        <v>45</v>
      </c>
      <c r="E17033" s="39" t="s">
        <v>49</v>
      </c>
      <c r="F17033" s="39" t="s">
        <v>44</v>
      </c>
      <c r="G17033" s="39">
        <v>0.16824146000000001</v>
      </c>
      <c r="H17033" s="39">
        <v>0.53782653999999996</v>
      </c>
      <c r="I17033" s="39">
        <v>0.18213831</v>
      </c>
      <c r="J17033" s="39">
        <v>0</v>
      </c>
      <c r="K17033" s="39">
        <v>0.76260788999999995</v>
      </c>
    </row>
    <row r="17034" spans="1:11" x14ac:dyDescent="0.2">
      <c r="A17034" s="38">
        <v>44105</v>
      </c>
      <c r="B17034" s="39" t="s">
        <v>47</v>
      </c>
      <c r="C17034" s="39" t="s">
        <v>35</v>
      </c>
      <c r="D17034" s="39" t="s">
        <v>45</v>
      </c>
      <c r="E17034" s="39" t="s">
        <v>50</v>
      </c>
      <c r="F17034" s="39" t="s">
        <v>38</v>
      </c>
      <c r="G17034" s="39">
        <v>0</v>
      </c>
      <c r="H17034" s="39">
        <v>0.40037255999999999</v>
      </c>
      <c r="I17034" s="39">
        <v>0</v>
      </c>
      <c r="J17034" s="39">
        <v>0</v>
      </c>
      <c r="K17034" s="39">
        <v>0.41460678000000001</v>
      </c>
    </row>
    <row r="17035" spans="1:11" x14ac:dyDescent="0.2">
      <c r="A17035" s="38">
        <v>44105</v>
      </c>
      <c r="B17035" s="39" t="s">
        <v>47</v>
      </c>
      <c r="C17035" s="39" t="s">
        <v>35</v>
      </c>
      <c r="D17035" s="39" t="s">
        <v>45</v>
      </c>
      <c r="E17035" s="39" t="s">
        <v>50</v>
      </c>
      <c r="F17035" s="39" t="s">
        <v>39</v>
      </c>
      <c r="G17035" s="39">
        <v>0</v>
      </c>
      <c r="H17035" s="39">
        <v>0</v>
      </c>
      <c r="I17035" s="39">
        <v>0</v>
      </c>
      <c r="J17035" s="39">
        <v>0</v>
      </c>
      <c r="K17035" s="39">
        <v>0.64757248999999995</v>
      </c>
    </row>
    <row r="17036" spans="1:11" x14ac:dyDescent="0.2">
      <c r="A17036" s="38">
        <v>44105</v>
      </c>
      <c r="B17036" s="39" t="s">
        <v>47</v>
      </c>
      <c r="C17036" s="39" t="s">
        <v>35</v>
      </c>
      <c r="D17036" s="39" t="s">
        <v>45</v>
      </c>
      <c r="E17036" s="39" t="s">
        <v>50</v>
      </c>
      <c r="F17036" s="39" t="s">
        <v>40</v>
      </c>
      <c r="G17036" s="39">
        <v>0</v>
      </c>
      <c r="H17036" s="39">
        <v>0</v>
      </c>
      <c r="I17036" s="39">
        <v>0</v>
      </c>
      <c r="J17036" s="39">
        <v>0</v>
      </c>
      <c r="K17036" s="39">
        <v>0.20934316</v>
      </c>
    </row>
    <row r="17037" spans="1:11" x14ac:dyDescent="0.2">
      <c r="A17037" s="38">
        <v>44105</v>
      </c>
      <c r="B17037" s="39" t="s">
        <v>47</v>
      </c>
      <c r="C17037" s="39" t="s">
        <v>35</v>
      </c>
      <c r="D17037" s="39" t="s">
        <v>45</v>
      </c>
      <c r="E17037" s="39" t="s">
        <v>50</v>
      </c>
      <c r="F17037" s="39" t="s">
        <v>41</v>
      </c>
      <c r="G17037" s="39">
        <v>0</v>
      </c>
      <c r="H17037" s="39">
        <v>0</v>
      </c>
      <c r="I17037" s="39">
        <v>0.38276064999999998</v>
      </c>
      <c r="J17037" s="39">
        <v>0</v>
      </c>
      <c r="K17037" s="39">
        <v>0.37063515000000002</v>
      </c>
    </row>
    <row r="17038" spans="1:11" x14ac:dyDescent="0.2">
      <c r="A17038" s="38">
        <v>44105</v>
      </c>
      <c r="B17038" s="39" t="s">
        <v>47</v>
      </c>
      <c r="C17038" s="39" t="s">
        <v>35</v>
      </c>
      <c r="D17038" s="39" t="s">
        <v>45</v>
      </c>
      <c r="E17038" s="39" t="s">
        <v>51</v>
      </c>
      <c r="F17038" s="39" t="s">
        <v>37</v>
      </c>
      <c r="G17038" s="39">
        <v>0</v>
      </c>
      <c r="H17038" s="39">
        <v>0.92843445999999996</v>
      </c>
      <c r="I17038" s="39">
        <v>0</v>
      </c>
      <c r="J17038" s="39">
        <v>0</v>
      </c>
      <c r="K17038" s="39">
        <v>0.48488279000000001</v>
      </c>
    </row>
    <row r="17039" spans="1:11" x14ac:dyDescent="0.2">
      <c r="A17039" s="38">
        <v>44105</v>
      </c>
      <c r="B17039" s="39" t="s">
        <v>47</v>
      </c>
      <c r="C17039" s="39" t="s">
        <v>35</v>
      </c>
      <c r="D17039" s="39" t="s">
        <v>45</v>
      </c>
      <c r="E17039" s="39" t="s">
        <v>51</v>
      </c>
      <c r="F17039" s="39" t="s">
        <v>38</v>
      </c>
      <c r="G17039" s="39">
        <v>0</v>
      </c>
      <c r="H17039" s="39">
        <v>0</v>
      </c>
      <c r="I17039" s="39">
        <v>0.35844542000000001</v>
      </c>
      <c r="J17039" s="39">
        <v>0</v>
      </c>
      <c r="K17039" s="39">
        <v>0</v>
      </c>
    </row>
    <row r="17040" spans="1:11" x14ac:dyDescent="0.2">
      <c r="A17040" s="38">
        <v>44105</v>
      </c>
      <c r="B17040" s="39" t="s">
        <v>47</v>
      </c>
      <c r="C17040" s="39" t="s">
        <v>35</v>
      </c>
      <c r="D17040" s="39" t="s">
        <v>45</v>
      </c>
      <c r="E17040" s="39" t="s">
        <v>51</v>
      </c>
      <c r="F17040" s="39" t="s">
        <v>40</v>
      </c>
      <c r="G17040" s="39">
        <v>0</v>
      </c>
      <c r="H17040" s="39">
        <v>0</v>
      </c>
      <c r="I17040" s="39">
        <v>0</v>
      </c>
      <c r="J17040" s="39">
        <v>0.22049940000000001</v>
      </c>
      <c r="K17040" s="39">
        <v>0</v>
      </c>
    </row>
    <row r="17041" spans="1:11" x14ac:dyDescent="0.2">
      <c r="A17041" s="38">
        <v>44105</v>
      </c>
      <c r="B17041" s="39" t="s">
        <v>47</v>
      </c>
      <c r="C17041" s="39" t="s">
        <v>35</v>
      </c>
      <c r="D17041" s="39" t="s">
        <v>45</v>
      </c>
      <c r="E17041" s="39" t="s">
        <v>51</v>
      </c>
      <c r="F17041" s="39" t="s">
        <v>41</v>
      </c>
      <c r="G17041" s="39">
        <v>0</v>
      </c>
      <c r="H17041" s="39">
        <v>0.53824134999999995</v>
      </c>
      <c r="I17041" s="39">
        <v>0</v>
      </c>
      <c r="J17041" s="39">
        <v>0</v>
      </c>
      <c r="K17041" s="39">
        <v>0.53484217000000001</v>
      </c>
    </row>
    <row r="17042" spans="1:11" x14ac:dyDescent="0.2">
      <c r="A17042" s="38">
        <v>44105</v>
      </c>
      <c r="B17042" s="39" t="s">
        <v>47</v>
      </c>
      <c r="C17042" s="39" t="s">
        <v>35</v>
      </c>
      <c r="D17042" s="39" t="s">
        <v>45</v>
      </c>
      <c r="E17042" s="39" t="s">
        <v>51</v>
      </c>
      <c r="F17042" s="39" t="s">
        <v>42</v>
      </c>
      <c r="G17042" s="39">
        <v>0</v>
      </c>
      <c r="H17042" s="39">
        <v>0</v>
      </c>
      <c r="I17042" s="39">
        <v>6.9733619999999996E-2</v>
      </c>
      <c r="J17042" s="39">
        <v>0</v>
      </c>
      <c r="K17042" s="39">
        <v>5.170922E-2</v>
      </c>
    </row>
    <row r="17043" spans="1:11" x14ac:dyDescent="0.2">
      <c r="A17043" s="38">
        <v>44105</v>
      </c>
      <c r="B17043" s="39" t="s">
        <v>47</v>
      </c>
      <c r="C17043" s="39" t="s">
        <v>35</v>
      </c>
      <c r="D17043" s="39" t="s">
        <v>4</v>
      </c>
      <c r="E17043" s="39" t="s">
        <v>49</v>
      </c>
      <c r="F17043" s="39" t="s">
        <v>37</v>
      </c>
      <c r="G17043" s="39">
        <v>5.25142299</v>
      </c>
      <c r="H17043" s="39">
        <v>13.09113986</v>
      </c>
      <c r="I17043" s="39">
        <v>0.47991709999999999</v>
      </c>
      <c r="J17043" s="39">
        <v>2.1765311399999998</v>
      </c>
      <c r="K17043" s="39">
        <v>4.6022294099999996</v>
      </c>
    </row>
    <row r="17044" spans="1:11" x14ac:dyDescent="0.2">
      <c r="A17044" s="38">
        <v>44105</v>
      </c>
      <c r="B17044" s="39" t="s">
        <v>47</v>
      </c>
      <c r="C17044" s="39" t="s">
        <v>35</v>
      </c>
      <c r="D17044" s="39" t="s">
        <v>4</v>
      </c>
      <c r="E17044" s="39" t="s">
        <v>49</v>
      </c>
      <c r="F17044" s="39" t="s">
        <v>38</v>
      </c>
      <c r="G17044" s="39">
        <v>5.2128059799999997</v>
      </c>
      <c r="H17044" s="39">
        <v>5.6667461899999996</v>
      </c>
      <c r="I17044" s="39">
        <v>3.2719058300000001</v>
      </c>
      <c r="J17044" s="39">
        <v>0.94420064000000004</v>
      </c>
      <c r="K17044" s="39">
        <v>0.57929158000000003</v>
      </c>
    </row>
    <row r="17045" spans="1:11" x14ac:dyDescent="0.2">
      <c r="A17045" s="38">
        <v>44105</v>
      </c>
      <c r="B17045" s="39" t="s">
        <v>47</v>
      </c>
      <c r="C17045" s="39" t="s">
        <v>35</v>
      </c>
      <c r="D17045" s="39" t="s">
        <v>4</v>
      </c>
      <c r="E17045" s="39" t="s">
        <v>49</v>
      </c>
      <c r="F17045" s="39" t="s">
        <v>39</v>
      </c>
      <c r="G17045" s="39">
        <v>6.6398183599999996</v>
      </c>
      <c r="H17045" s="39">
        <v>12.59118192</v>
      </c>
      <c r="I17045" s="39">
        <v>2.0344798499999999</v>
      </c>
      <c r="J17045" s="39">
        <v>1.11918692</v>
      </c>
      <c r="K17045" s="39">
        <v>3.48277942</v>
      </c>
    </row>
    <row r="17046" spans="1:11" x14ac:dyDescent="0.2">
      <c r="A17046" s="38">
        <v>44105</v>
      </c>
      <c r="B17046" s="39" t="s">
        <v>47</v>
      </c>
      <c r="C17046" s="39" t="s">
        <v>35</v>
      </c>
      <c r="D17046" s="39" t="s">
        <v>4</v>
      </c>
      <c r="E17046" s="39" t="s">
        <v>49</v>
      </c>
      <c r="F17046" s="39" t="s">
        <v>40</v>
      </c>
      <c r="G17046" s="39">
        <v>2.43689154</v>
      </c>
      <c r="H17046" s="39">
        <v>4.3231376900000003</v>
      </c>
      <c r="I17046" s="39">
        <v>0.20734812</v>
      </c>
      <c r="J17046" s="39">
        <v>0</v>
      </c>
      <c r="K17046" s="39">
        <v>1.31423387</v>
      </c>
    </row>
    <row r="17047" spans="1:11" x14ac:dyDescent="0.2">
      <c r="A17047" s="38">
        <v>44105</v>
      </c>
      <c r="B17047" s="39" t="s">
        <v>47</v>
      </c>
      <c r="C17047" s="39" t="s">
        <v>35</v>
      </c>
      <c r="D17047" s="39" t="s">
        <v>4</v>
      </c>
      <c r="E17047" s="39" t="s">
        <v>49</v>
      </c>
      <c r="F17047" s="39" t="s">
        <v>41</v>
      </c>
      <c r="G17047" s="39">
        <v>2.4626722999999999</v>
      </c>
      <c r="H17047" s="39">
        <v>5.2423962299999998</v>
      </c>
      <c r="I17047" s="39">
        <v>0.98557256000000004</v>
      </c>
      <c r="J17047" s="39">
        <v>0.56350937000000001</v>
      </c>
      <c r="K17047" s="39">
        <v>0.35997958000000002</v>
      </c>
    </row>
    <row r="17048" spans="1:11" x14ac:dyDescent="0.2">
      <c r="A17048" s="38">
        <v>44105</v>
      </c>
      <c r="B17048" s="39" t="s">
        <v>47</v>
      </c>
      <c r="C17048" s="39" t="s">
        <v>35</v>
      </c>
      <c r="D17048" s="39" t="s">
        <v>4</v>
      </c>
      <c r="E17048" s="39" t="s">
        <v>49</v>
      </c>
      <c r="F17048" s="39" t="s">
        <v>42</v>
      </c>
      <c r="G17048" s="39">
        <v>0.40998277999999999</v>
      </c>
      <c r="H17048" s="39">
        <v>0.53892377999999996</v>
      </c>
      <c r="I17048" s="39">
        <v>0.33544327000000002</v>
      </c>
      <c r="J17048" s="39">
        <v>0</v>
      </c>
      <c r="K17048" s="39">
        <v>0.46763997000000002</v>
      </c>
    </row>
    <row r="17049" spans="1:11" x14ac:dyDescent="0.2">
      <c r="A17049" s="38">
        <v>44105</v>
      </c>
      <c r="B17049" s="39" t="s">
        <v>47</v>
      </c>
      <c r="C17049" s="39" t="s">
        <v>35</v>
      </c>
      <c r="D17049" s="39" t="s">
        <v>4</v>
      </c>
      <c r="E17049" s="39" t="s">
        <v>49</v>
      </c>
      <c r="F17049" s="39" t="s">
        <v>43</v>
      </c>
      <c r="G17049" s="39">
        <v>0.47078935</v>
      </c>
      <c r="H17049" s="39">
        <v>0.69160697000000004</v>
      </c>
      <c r="I17049" s="39">
        <v>0.10560268</v>
      </c>
      <c r="J17049" s="39">
        <v>0.12014314</v>
      </c>
      <c r="K17049" s="39">
        <v>8.6713070000000003E-2</v>
      </c>
    </row>
    <row r="17050" spans="1:11" x14ac:dyDescent="0.2">
      <c r="A17050" s="38">
        <v>44105</v>
      </c>
      <c r="B17050" s="39" t="s">
        <v>47</v>
      </c>
      <c r="C17050" s="39" t="s">
        <v>35</v>
      </c>
      <c r="D17050" s="39" t="s">
        <v>4</v>
      </c>
      <c r="E17050" s="39" t="s">
        <v>49</v>
      </c>
      <c r="F17050" s="39" t="s">
        <v>44</v>
      </c>
      <c r="G17050" s="39">
        <v>0.50271547999999999</v>
      </c>
      <c r="H17050" s="39">
        <v>0.47710291999999999</v>
      </c>
      <c r="I17050" s="39">
        <v>0.12487808</v>
      </c>
      <c r="J17050" s="39">
        <v>0</v>
      </c>
      <c r="K17050" s="39">
        <v>0</v>
      </c>
    </row>
    <row r="17051" spans="1:11" x14ac:dyDescent="0.2">
      <c r="A17051" s="38">
        <v>44105</v>
      </c>
      <c r="B17051" s="39" t="s">
        <v>47</v>
      </c>
      <c r="C17051" s="39" t="s">
        <v>35</v>
      </c>
      <c r="D17051" s="39" t="s">
        <v>4</v>
      </c>
      <c r="E17051" s="39" t="s">
        <v>50</v>
      </c>
      <c r="F17051" s="39" t="s">
        <v>37</v>
      </c>
      <c r="G17051" s="39">
        <v>0.63176920000000003</v>
      </c>
      <c r="H17051" s="39">
        <v>1.4050379500000001</v>
      </c>
      <c r="I17051" s="39">
        <v>2.0694386499999999</v>
      </c>
      <c r="J17051" s="39">
        <v>0</v>
      </c>
      <c r="K17051" s="39">
        <v>0</v>
      </c>
    </row>
    <row r="17052" spans="1:11" x14ac:dyDescent="0.2">
      <c r="A17052" s="38">
        <v>44105</v>
      </c>
      <c r="B17052" s="39" t="s">
        <v>47</v>
      </c>
      <c r="C17052" s="39" t="s">
        <v>35</v>
      </c>
      <c r="D17052" s="39" t="s">
        <v>4</v>
      </c>
      <c r="E17052" s="39" t="s">
        <v>50</v>
      </c>
      <c r="F17052" s="39" t="s">
        <v>38</v>
      </c>
      <c r="G17052" s="39">
        <v>0</v>
      </c>
      <c r="H17052" s="39">
        <v>0.51614923999999995</v>
      </c>
      <c r="I17052" s="39">
        <v>0</v>
      </c>
      <c r="J17052" s="39">
        <v>0</v>
      </c>
      <c r="K17052" s="39">
        <v>0</v>
      </c>
    </row>
    <row r="17053" spans="1:11" x14ac:dyDescent="0.2">
      <c r="A17053" s="38">
        <v>44105</v>
      </c>
      <c r="B17053" s="39" t="s">
        <v>47</v>
      </c>
      <c r="C17053" s="39" t="s">
        <v>35</v>
      </c>
      <c r="D17053" s="39" t="s">
        <v>4</v>
      </c>
      <c r="E17053" s="39" t="s">
        <v>50</v>
      </c>
      <c r="F17053" s="39" t="s">
        <v>39</v>
      </c>
      <c r="G17053" s="39">
        <v>0.50827429999999996</v>
      </c>
      <c r="H17053" s="39">
        <v>0.58684033000000002</v>
      </c>
      <c r="I17053" s="39">
        <v>0.38108585</v>
      </c>
      <c r="J17053" s="39">
        <v>0</v>
      </c>
      <c r="K17053" s="39">
        <v>1.0891282799999999</v>
      </c>
    </row>
    <row r="17054" spans="1:11" x14ac:dyDescent="0.2">
      <c r="A17054" s="38">
        <v>44105</v>
      </c>
      <c r="B17054" s="39" t="s">
        <v>47</v>
      </c>
      <c r="C17054" s="39" t="s">
        <v>35</v>
      </c>
      <c r="D17054" s="39" t="s">
        <v>4</v>
      </c>
      <c r="E17054" s="39" t="s">
        <v>50</v>
      </c>
      <c r="F17054" s="39" t="s">
        <v>40</v>
      </c>
      <c r="G17054" s="39">
        <v>0</v>
      </c>
      <c r="H17054" s="39">
        <v>0.42048088</v>
      </c>
      <c r="I17054" s="39">
        <v>0.19989167999999999</v>
      </c>
      <c r="J17054" s="39">
        <v>0</v>
      </c>
      <c r="K17054" s="39">
        <v>0.44107151999999999</v>
      </c>
    </row>
    <row r="17055" spans="1:11" x14ac:dyDescent="0.2">
      <c r="A17055" s="38">
        <v>44105</v>
      </c>
      <c r="B17055" s="39" t="s">
        <v>47</v>
      </c>
      <c r="C17055" s="39" t="s">
        <v>35</v>
      </c>
      <c r="D17055" s="39" t="s">
        <v>4</v>
      </c>
      <c r="E17055" s="39" t="s">
        <v>50</v>
      </c>
      <c r="F17055" s="39" t="s">
        <v>41</v>
      </c>
      <c r="G17055" s="39">
        <v>0.54578828999999995</v>
      </c>
      <c r="H17055" s="39">
        <v>0.52014662</v>
      </c>
      <c r="I17055" s="39">
        <v>0.23212432999999999</v>
      </c>
      <c r="J17055" s="39">
        <v>0</v>
      </c>
      <c r="K17055" s="39">
        <v>0</v>
      </c>
    </row>
    <row r="17056" spans="1:11" x14ac:dyDescent="0.2">
      <c r="A17056" s="38">
        <v>44105</v>
      </c>
      <c r="B17056" s="39" t="s">
        <v>47</v>
      </c>
      <c r="C17056" s="39" t="s">
        <v>35</v>
      </c>
      <c r="D17056" s="39" t="s">
        <v>4</v>
      </c>
      <c r="E17056" s="39" t="s">
        <v>50</v>
      </c>
      <c r="F17056" s="39" t="s">
        <v>42</v>
      </c>
      <c r="G17056" s="39">
        <v>0.37941535999999998</v>
      </c>
      <c r="H17056" s="39">
        <v>0.23962397999999999</v>
      </c>
      <c r="I17056" s="39">
        <v>0</v>
      </c>
      <c r="J17056" s="39">
        <v>8.1312229999999999E-2</v>
      </c>
      <c r="K17056" s="39">
        <v>0</v>
      </c>
    </row>
    <row r="17057" spans="1:11" x14ac:dyDescent="0.2">
      <c r="A17057" s="38">
        <v>44105</v>
      </c>
      <c r="B17057" s="39" t="s">
        <v>47</v>
      </c>
      <c r="C17057" s="39" t="s">
        <v>35</v>
      </c>
      <c r="D17057" s="39" t="s">
        <v>4</v>
      </c>
      <c r="E17057" s="39" t="s">
        <v>50</v>
      </c>
      <c r="F17057" s="39" t="s">
        <v>43</v>
      </c>
      <c r="G17057" s="39">
        <v>0</v>
      </c>
      <c r="H17057" s="39">
        <v>0.21466804</v>
      </c>
      <c r="I17057" s="39">
        <v>0</v>
      </c>
      <c r="J17057" s="39">
        <v>0</v>
      </c>
      <c r="K17057" s="39">
        <v>0</v>
      </c>
    </row>
    <row r="17058" spans="1:11" x14ac:dyDescent="0.2">
      <c r="A17058" s="38">
        <v>44105</v>
      </c>
      <c r="B17058" s="39" t="s">
        <v>47</v>
      </c>
      <c r="C17058" s="39" t="s">
        <v>35</v>
      </c>
      <c r="D17058" s="39" t="s">
        <v>4</v>
      </c>
      <c r="E17058" s="39" t="s">
        <v>51</v>
      </c>
      <c r="F17058" s="39" t="s">
        <v>37</v>
      </c>
      <c r="G17058" s="39">
        <v>3.5053143800000002</v>
      </c>
      <c r="H17058" s="39">
        <v>3.6437630099999998</v>
      </c>
      <c r="I17058" s="39">
        <v>0.96049547000000002</v>
      </c>
      <c r="J17058" s="39">
        <v>0</v>
      </c>
      <c r="K17058" s="39">
        <v>1.1296979300000001</v>
      </c>
    </row>
    <row r="17059" spans="1:11" x14ac:dyDescent="0.2">
      <c r="A17059" s="38">
        <v>44105</v>
      </c>
      <c r="B17059" s="39" t="s">
        <v>47</v>
      </c>
      <c r="C17059" s="39" t="s">
        <v>35</v>
      </c>
      <c r="D17059" s="39" t="s">
        <v>4</v>
      </c>
      <c r="E17059" s="39" t="s">
        <v>51</v>
      </c>
      <c r="F17059" s="39" t="s">
        <v>38</v>
      </c>
      <c r="G17059" s="39">
        <v>0.61689678999999997</v>
      </c>
      <c r="H17059" s="39">
        <v>1.52194867</v>
      </c>
      <c r="I17059" s="39">
        <v>0</v>
      </c>
      <c r="J17059" s="39">
        <v>0</v>
      </c>
      <c r="K17059" s="39">
        <v>1.1870357199999999</v>
      </c>
    </row>
    <row r="17060" spans="1:11" x14ac:dyDescent="0.2">
      <c r="A17060" s="38">
        <v>44105</v>
      </c>
      <c r="B17060" s="39" t="s">
        <v>47</v>
      </c>
      <c r="C17060" s="39" t="s">
        <v>35</v>
      </c>
      <c r="D17060" s="39" t="s">
        <v>4</v>
      </c>
      <c r="E17060" s="39" t="s">
        <v>51</v>
      </c>
      <c r="F17060" s="39" t="s">
        <v>39</v>
      </c>
      <c r="G17060" s="39">
        <v>1.0563197200000001</v>
      </c>
      <c r="H17060" s="39">
        <v>1.05591792</v>
      </c>
      <c r="I17060" s="39">
        <v>2.1252698300000001</v>
      </c>
      <c r="J17060" s="39">
        <v>0</v>
      </c>
      <c r="K17060" s="39">
        <v>0.61378705</v>
      </c>
    </row>
    <row r="17061" spans="1:11" x14ac:dyDescent="0.2">
      <c r="A17061" s="38">
        <v>44105</v>
      </c>
      <c r="B17061" s="39" t="s">
        <v>47</v>
      </c>
      <c r="C17061" s="39" t="s">
        <v>35</v>
      </c>
      <c r="D17061" s="39" t="s">
        <v>4</v>
      </c>
      <c r="E17061" s="39" t="s">
        <v>51</v>
      </c>
      <c r="F17061" s="39" t="s">
        <v>40</v>
      </c>
      <c r="G17061" s="39">
        <v>0</v>
      </c>
      <c r="H17061" s="39">
        <v>0.47171164999999998</v>
      </c>
      <c r="I17061" s="39">
        <v>0</v>
      </c>
      <c r="J17061" s="39">
        <v>0</v>
      </c>
      <c r="K17061" s="39">
        <v>0.16276678</v>
      </c>
    </row>
    <row r="17062" spans="1:11" x14ac:dyDescent="0.2">
      <c r="A17062" s="38">
        <v>44105</v>
      </c>
      <c r="B17062" s="39" t="s">
        <v>47</v>
      </c>
      <c r="C17062" s="39" t="s">
        <v>35</v>
      </c>
      <c r="D17062" s="39" t="s">
        <v>4</v>
      </c>
      <c r="E17062" s="39" t="s">
        <v>51</v>
      </c>
      <c r="F17062" s="39" t="s">
        <v>41</v>
      </c>
      <c r="G17062" s="39">
        <v>0</v>
      </c>
      <c r="H17062" s="39">
        <v>0.44925977</v>
      </c>
      <c r="I17062" s="39">
        <v>0</v>
      </c>
      <c r="J17062" s="39">
        <v>0</v>
      </c>
      <c r="K17062" s="39">
        <v>0</v>
      </c>
    </row>
    <row r="17063" spans="1:11" x14ac:dyDescent="0.2">
      <c r="A17063" s="38">
        <v>44105</v>
      </c>
      <c r="B17063" s="39" t="s">
        <v>47</v>
      </c>
      <c r="C17063" s="39" t="s">
        <v>35</v>
      </c>
      <c r="D17063" s="39" t="s">
        <v>4</v>
      </c>
      <c r="E17063" s="39" t="s">
        <v>51</v>
      </c>
      <c r="F17063" s="39" t="s">
        <v>42</v>
      </c>
      <c r="G17063" s="39">
        <v>0</v>
      </c>
      <c r="H17063" s="39">
        <v>8.5230769999999997E-2</v>
      </c>
      <c r="I17063" s="39">
        <v>6.701087E-2</v>
      </c>
      <c r="J17063" s="39">
        <v>0</v>
      </c>
      <c r="K17063" s="39">
        <v>9.4105869999999994E-2</v>
      </c>
    </row>
    <row r="17064" spans="1:11" x14ac:dyDescent="0.2">
      <c r="A17064" s="38">
        <v>44105</v>
      </c>
      <c r="B17064" s="39" t="s">
        <v>47</v>
      </c>
      <c r="C17064" s="39" t="s">
        <v>35</v>
      </c>
      <c r="D17064" s="39" t="s">
        <v>4</v>
      </c>
      <c r="E17064" s="39" t="s">
        <v>51</v>
      </c>
      <c r="F17064" s="39" t="s">
        <v>43</v>
      </c>
      <c r="G17064" s="39">
        <v>0</v>
      </c>
      <c r="H17064" s="39">
        <v>0</v>
      </c>
      <c r="I17064" s="39">
        <v>0.37677785000000003</v>
      </c>
      <c r="J17064" s="39">
        <v>0</v>
      </c>
      <c r="K17064" s="39">
        <v>9.9720030000000001E-2</v>
      </c>
    </row>
    <row r="17065" spans="1:11" x14ac:dyDescent="0.2">
      <c r="A17065" s="38">
        <v>44105</v>
      </c>
      <c r="B17065" s="39" t="s">
        <v>47</v>
      </c>
      <c r="C17065" s="39" t="s">
        <v>35</v>
      </c>
      <c r="D17065" s="39" t="s">
        <v>4</v>
      </c>
      <c r="E17065" s="39" t="s">
        <v>51</v>
      </c>
      <c r="F17065" s="39" t="s">
        <v>44</v>
      </c>
      <c r="G17065" s="39">
        <v>0.19173371</v>
      </c>
      <c r="H17065" s="39">
        <v>0</v>
      </c>
      <c r="I17065" s="39">
        <v>0</v>
      </c>
      <c r="J17065" s="39">
        <v>0</v>
      </c>
      <c r="K17065" s="39">
        <v>0</v>
      </c>
    </row>
    <row r="17066" spans="1:11" x14ac:dyDescent="0.2">
      <c r="A17066" s="38">
        <v>44105</v>
      </c>
      <c r="B17066" s="39" t="s">
        <v>47</v>
      </c>
      <c r="C17066" s="39" t="s">
        <v>35</v>
      </c>
      <c r="D17066" s="39" t="s">
        <v>4</v>
      </c>
      <c r="E17066" s="39" t="s">
        <v>52</v>
      </c>
      <c r="F17066" s="39" t="s">
        <v>38</v>
      </c>
      <c r="G17066" s="39">
        <v>0</v>
      </c>
      <c r="H17066" s="39">
        <v>0</v>
      </c>
      <c r="I17066" s="39">
        <v>0</v>
      </c>
      <c r="J17066" s="39">
        <v>0</v>
      </c>
      <c r="K17066" s="39">
        <v>0.32292563000000002</v>
      </c>
    </row>
    <row r="17067" spans="1:11" x14ac:dyDescent="0.2">
      <c r="A17067" s="38">
        <v>44105</v>
      </c>
      <c r="B17067" s="39" t="s">
        <v>47</v>
      </c>
      <c r="C17067" s="39" t="s">
        <v>35</v>
      </c>
      <c r="D17067" s="39" t="s">
        <v>4</v>
      </c>
      <c r="E17067" s="39" t="s">
        <v>52</v>
      </c>
      <c r="F17067" s="39" t="s">
        <v>39</v>
      </c>
      <c r="G17067" s="39">
        <v>0</v>
      </c>
      <c r="H17067" s="39">
        <v>2.1807147599999999</v>
      </c>
      <c r="I17067" s="39">
        <v>0</v>
      </c>
      <c r="J17067" s="39">
        <v>0</v>
      </c>
      <c r="K17067" s="39">
        <v>0.67401955000000002</v>
      </c>
    </row>
    <row r="17068" spans="1:11" x14ac:dyDescent="0.2">
      <c r="A17068" s="38">
        <v>44105</v>
      </c>
      <c r="B17068" s="39" t="s">
        <v>47</v>
      </c>
      <c r="C17068" s="39" t="s">
        <v>35</v>
      </c>
      <c r="D17068" s="39" t="s">
        <v>4</v>
      </c>
      <c r="E17068" s="39" t="s">
        <v>52</v>
      </c>
      <c r="F17068" s="39" t="s">
        <v>41</v>
      </c>
      <c r="G17068" s="39">
        <v>0.25602366999999998</v>
      </c>
      <c r="H17068" s="39">
        <v>0.25741529000000002</v>
      </c>
      <c r="I17068" s="39">
        <v>0</v>
      </c>
      <c r="J17068" s="39">
        <v>0</v>
      </c>
      <c r="K17068" s="39">
        <v>0.31302572000000001</v>
      </c>
    </row>
    <row r="17069" spans="1:11" x14ac:dyDescent="0.2">
      <c r="A17069" s="38">
        <v>44105</v>
      </c>
      <c r="B17069" s="39" t="s">
        <v>47</v>
      </c>
      <c r="C17069" s="39" t="s">
        <v>35</v>
      </c>
      <c r="D17069" s="39" t="s">
        <v>4</v>
      </c>
      <c r="E17069" s="39" t="s">
        <v>52</v>
      </c>
      <c r="F17069" s="39" t="s">
        <v>43</v>
      </c>
      <c r="G17069" s="39">
        <v>0</v>
      </c>
      <c r="H17069" s="39">
        <v>0</v>
      </c>
      <c r="I17069" s="39">
        <v>0</v>
      </c>
      <c r="J17069" s="39">
        <v>0</v>
      </c>
      <c r="K17069" s="39">
        <v>8.6713070000000003E-2</v>
      </c>
    </row>
    <row r="17070" spans="1:11" x14ac:dyDescent="0.2">
      <c r="A17070" s="38">
        <v>44105</v>
      </c>
      <c r="B17070" s="39" t="s">
        <v>47</v>
      </c>
      <c r="C17070" s="39" t="s">
        <v>35</v>
      </c>
      <c r="D17070" s="39" t="s">
        <v>4</v>
      </c>
      <c r="E17070" s="39" t="s">
        <v>52</v>
      </c>
      <c r="F17070" s="39" t="s">
        <v>44</v>
      </c>
      <c r="G17070" s="39">
        <v>0</v>
      </c>
      <c r="H17070" s="39">
        <v>0</v>
      </c>
      <c r="I17070" s="39">
        <v>0</v>
      </c>
      <c r="J17070" s="39">
        <v>0</v>
      </c>
      <c r="K17070" s="39">
        <v>0.15720729</v>
      </c>
    </row>
    <row r="17071" spans="1:11" x14ac:dyDescent="0.2">
      <c r="A17071" s="38">
        <v>44105</v>
      </c>
      <c r="B17071" s="39" t="s">
        <v>47</v>
      </c>
      <c r="C17071" s="39" t="s">
        <v>35</v>
      </c>
      <c r="D17071" s="39" t="s">
        <v>4</v>
      </c>
      <c r="E17071" s="39" t="s">
        <v>53</v>
      </c>
      <c r="F17071" s="39" t="s">
        <v>43</v>
      </c>
      <c r="G17071" s="39">
        <v>0</v>
      </c>
      <c r="H17071" s="39">
        <v>0</v>
      </c>
      <c r="I17071" s="39">
        <v>0</v>
      </c>
      <c r="J17071" s="39">
        <v>0</v>
      </c>
      <c r="K17071" s="39">
        <v>0.19389688999999999</v>
      </c>
    </row>
    <row r="17072" spans="1:11" x14ac:dyDescent="0.2">
      <c r="A17072" s="38">
        <v>44105</v>
      </c>
      <c r="B17072" s="39" t="s">
        <v>47</v>
      </c>
      <c r="C17072" s="39" t="s">
        <v>46</v>
      </c>
      <c r="D17072" s="39" t="s">
        <v>45</v>
      </c>
      <c r="E17072" s="39" t="s">
        <v>49</v>
      </c>
      <c r="F17072" s="39" t="s">
        <v>37</v>
      </c>
      <c r="G17072" s="39">
        <v>8.1593924700000002</v>
      </c>
      <c r="H17072" s="39">
        <v>55.929868550000002</v>
      </c>
      <c r="I17072" s="39">
        <v>1.3342982800000001</v>
      </c>
      <c r="J17072" s="39">
        <v>3.91866227</v>
      </c>
      <c r="K17072" s="39">
        <v>30.215716919999998</v>
      </c>
    </row>
    <row r="17073" spans="1:11" x14ac:dyDescent="0.2">
      <c r="A17073" s="38">
        <v>44105</v>
      </c>
      <c r="B17073" s="39" t="s">
        <v>47</v>
      </c>
      <c r="C17073" s="39" t="s">
        <v>46</v>
      </c>
      <c r="D17073" s="39" t="s">
        <v>45</v>
      </c>
      <c r="E17073" s="39" t="s">
        <v>49</v>
      </c>
      <c r="F17073" s="39" t="s">
        <v>38</v>
      </c>
      <c r="G17073" s="39">
        <v>4.7022584700000003</v>
      </c>
      <c r="H17073" s="39">
        <v>43.051626290000002</v>
      </c>
      <c r="I17073" s="39">
        <v>6.5888799899999997</v>
      </c>
      <c r="J17073" s="39">
        <v>6.0353611899999997</v>
      </c>
      <c r="K17073" s="39">
        <v>40.815454559999999</v>
      </c>
    </row>
    <row r="17074" spans="1:11" x14ac:dyDescent="0.2">
      <c r="A17074" s="38">
        <v>44105</v>
      </c>
      <c r="B17074" s="39" t="s">
        <v>47</v>
      </c>
      <c r="C17074" s="39" t="s">
        <v>46</v>
      </c>
      <c r="D17074" s="39" t="s">
        <v>45</v>
      </c>
      <c r="E17074" s="39" t="s">
        <v>49</v>
      </c>
      <c r="F17074" s="39" t="s">
        <v>39</v>
      </c>
      <c r="G17074" s="39">
        <v>4.8633376200000002</v>
      </c>
      <c r="H17074" s="39">
        <v>24.509537949999999</v>
      </c>
      <c r="I17074" s="39">
        <v>0.55315703999999999</v>
      </c>
      <c r="J17074" s="39">
        <v>1.7405161899999999</v>
      </c>
      <c r="K17074" s="39">
        <v>15.12193107</v>
      </c>
    </row>
    <row r="17075" spans="1:11" x14ac:dyDescent="0.2">
      <c r="A17075" s="38">
        <v>44105</v>
      </c>
      <c r="B17075" s="39" t="s">
        <v>47</v>
      </c>
      <c r="C17075" s="39" t="s">
        <v>46</v>
      </c>
      <c r="D17075" s="39" t="s">
        <v>45</v>
      </c>
      <c r="E17075" s="39" t="s">
        <v>49</v>
      </c>
      <c r="F17075" s="39" t="s">
        <v>40</v>
      </c>
      <c r="G17075" s="39">
        <v>1.0003270200000001</v>
      </c>
      <c r="H17075" s="39">
        <v>9.6064313600000002</v>
      </c>
      <c r="I17075" s="39">
        <v>0.71907977000000001</v>
      </c>
      <c r="J17075" s="39">
        <v>0.71494243999999996</v>
      </c>
      <c r="K17075" s="39">
        <v>3.9490417400000002</v>
      </c>
    </row>
    <row r="17076" spans="1:11" x14ac:dyDescent="0.2">
      <c r="A17076" s="38">
        <v>44105</v>
      </c>
      <c r="B17076" s="39" t="s">
        <v>47</v>
      </c>
      <c r="C17076" s="39" t="s">
        <v>46</v>
      </c>
      <c r="D17076" s="39" t="s">
        <v>45</v>
      </c>
      <c r="E17076" s="39" t="s">
        <v>49</v>
      </c>
      <c r="F17076" s="39" t="s">
        <v>41</v>
      </c>
      <c r="G17076" s="39">
        <v>2.13967683</v>
      </c>
      <c r="H17076" s="39">
        <v>19.30028703</v>
      </c>
      <c r="I17076" s="39">
        <v>0.78079831</v>
      </c>
      <c r="J17076" s="39">
        <v>1.4837190099999999</v>
      </c>
      <c r="K17076" s="39">
        <v>9.9278941700000001</v>
      </c>
    </row>
    <row r="17077" spans="1:11" x14ac:dyDescent="0.2">
      <c r="A17077" s="38">
        <v>44105</v>
      </c>
      <c r="B17077" s="39" t="s">
        <v>47</v>
      </c>
      <c r="C17077" s="39" t="s">
        <v>46</v>
      </c>
      <c r="D17077" s="39" t="s">
        <v>45</v>
      </c>
      <c r="E17077" s="39" t="s">
        <v>49</v>
      </c>
      <c r="F17077" s="39" t="s">
        <v>42</v>
      </c>
      <c r="G17077" s="39">
        <v>0.10409987</v>
      </c>
      <c r="H17077" s="39">
        <v>1.94887253</v>
      </c>
      <c r="I17077" s="39">
        <v>0</v>
      </c>
      <c r="J17077" s="39">
        <v>0.103404</v>
      </c>
      <c r="K17077" s="39">
        <v>2.1612747899999998</v>
      </c>
    </row>
    <row r="17078" spans="1:11" x14ac:dyDescent="0.2">
      <c r="A17078" s="38">
        <v>44105</v>
      </c>
      <c r="B17078" s="39" t="s">
        <v>47</v>
      </c>
      <c r="C17078" s="39" t="s">
        <v>46</v>
      </c>
      <c r="D17078" s="39" t="s">
        <v>45</v>
      </c>
      <c r="E17078" s="39" t="s">
        <v>49</v>
      </c>
      <c r="F17078" s="39" t="s">
        <v>43</v>
      </c>
      <c r="G17078" s="39">
        <v>0.15541657</v>
      </c>
      <c r="H17078" s="39">
        <v>0.34553239000000002</v>
      </c>
      <c r="I17078" s="39">
        <v>0</v>
      </c>
      <c r="J17078" s="39">
        <v>0</v>
      </c>
      <c r="K17078" s="39">
        <v>0</v>
      </c>
    </row>
    <row r="17079" spans="1:11" x14ac:dyDescent="0.2">
      <c r="A17079" s="38">
        <v>44105</v>
      </c>
      <c r="B17079" s="39" t="s">
        <v>47</v>
      </c>
      <c r="C17079" s="39" t="s">
        <v>46</v>
      </c>
      <c r="D17079" s="39" t="s">
        <v>45</v>
      </c>
      <c r="E17079" s="39" t="s">
        <v>49</v>
      </c>
      <c r="F17079" s="39" t="s">
        <v>44</v>
      </c>
      <c r="G17079" s="39">
        <v>0.14550051</v>
      </c>
      <c r="H17079" s="39">
        <v>4.1825384000000003</v>
      </c>
      <c r="I17079" s="39">
        <v>0.45493293000000001</v>
      </c>
      <c r="J17079" s="39">
        <v>0.15571461</v>
      </c>
      <c r="K17079" s="39">
        <v>0.85046080000000002</v>
      </c>
    </row>
    <row r="17080" spans="1:11" x14ac:dyDescent="0.2">
      <c r="A17080" s="38">
        <v>44105</v>
      </c>
      <c r="B17080" s="39" t="s">
        <v>47</v>
      </c>
      <c r="C17080" s="39" t="s">
        <v>46</v>
      </c>
      <c r="D17080" s="39" t="s">
        <v>45</v>
      </c>
      <c r="E17080" s="39" t="s">
        <v>50</v>
      </c>
      <c r="F17080" s="39" t="s">
        <v>37</v>
      </c>
      <c r="G17080" s="39">
        <v>0</v>
      </c>
      <c r="H17080" s="39">
        <v>1.4674223799999999</v>
      </c>
      <c r="I17080" s="39">
        <v>0</v>
      </c>
      <c r="J17080" s="39">
        <v>0</v>
      </c>
      <c r="K17080" s="39">
        <v>0</v>
      </c>
    </row>
    <row r="17081" spans="1:11" x14ac:dyDescent="0.2">
      <c r="A17081" s="38">
        <v>44105</v>
      </c>
      <c r="B17081" s="39" t="s">
        <v>47</v>
      </c>
      <c r="C17081" s="39" t="s">
        <v>46</v>
      </c>
      <c r="D17081" s="39" t="s">
        <v>45</v>
      </c>
      <c r="E17081" s="39" t="s">
        <v>50</v>
      </c>
      <c r="F17081" s="39" t="s">
        <v>38</v>
      </c>
      <c r="G17081" s="39">
        <v>0</v>
      </c>
      <c r="H17081" s="39">
        <v>0</v>
      </c>
      <c r="I17081" s="39">
        <v>0</v>
      </c>
      <c r="J17081" s="39">
        <v>0</v>
      </c>
      <c r="K17081" s="39">
        <v>0.78535049999999995</v>
      </c>
    </row>
    <row r="17082" spans="1:11" x14ac:dyDescent="0.2">
      <c r="A17082" s="38">
        <v>44105</v>
      </c>
      <c r="B17082" s="39" t="s">
        <v>47</v>
      </c>
      <c r="C17082" s="39" t="s">
        <v>46</v>
      </c>
      <c r="D17082" s="39" t="s">
        <v>45</v>
      </c>
      <c r="E17082" s="39" t="s">
        <v>50</v>
      </c>
      <c r="F17082" s="39" t="s">
        <v>39</v>
      </c>
      <c r="G17082" s="39">
        <v>0</v>
      </c>
      <c r="H17082" s="39">
        <v>0</v>
      </c>
      <c r="I17082" s="39">
        <v>0</v>
      </c>
      <c r="J17082" s="39">
        <v>0</v>
      </c>
      <c r="K17082" s="39">
        <v>0.79474946999999996</v>
      </c>
    </row>
    <row r="17083" spans="1:11" x14ac:dyDescent="0.2">
      <c r="A17083" s="38">
        <v>44105</v>
      </c>
      <c r="B17083" s="39" t="s">
        <v>47</v>
      </c>
      <c r="C17083" s="39" t="s">
        <v>46</v>
      </c>
      <c r="D17083" s="39" t="s">
        <v>45</v>
      </c>
      <c r="E17083" s="39" t="s">
        <v>50</v>
      </c>
      <c r="F17083" s="39" t="s">
        <v>40</v>
      </c>
      <c r="G17083" s="39">
        <v>0.22549227999999999</v>
      </c>
      <c r="H17083" s="39">
        <v>0</v>
      </c>
      <c r="I17083" s="39">
        <v>0</v>
      </c>
      <c r="J17083" s="39">
        <v>0</v>
      </c>
      <c r="K17083" s="39">
        <v>0</v>
      </c>
    </row>
    <row r="17084" spans="1:11" x14ac:dyDescent="0.2">
      <c r="A17084" s="38">
        <v>44105</v>
      </c>
      <c r="B17084" s="39" t="s">
        <v>47</v>
      </c>
      <c r="C17084" s="39" t="s">
        <v>46</v>
      </c>
      <c r="D17084" s="39" t="s">
        <v>45</v>
      </c>
      <c r="E17084" s="39" t="s">
        <v>50</v>
      </c>
      <c r="F17084" s="39" t="s">
        <v>41</v>
      </c>
      <c r="G17084" s="39">
        <v>0</v>
      </c>
      <c r="H17084" s="39">
        <v>0.77036623999999998</v>
      </c>
      <c r="I17084" s="39">
        <v>0</v>
      </c>
      <c r="J17084" s="39">
        <v>0</v>
      </c>
      <c r="K17084" s="39">
        <v>0</v>
      </c>
    </row>
    <row r="17085" spans="1:11" x14ac:dyDescent="0.2">
      <c r="A17085" s="38">
        <v>44105</v>
      </c>
      <c r="B17085" s="39" t="s">
        <v>47</v>
      </c>
      <c r="C17085" s="39" t="s">
        <v>46</v>
      </c>
      <c r="D17085" s="39" t="s">
        <v>45</v>
      </c>
      <c r="E17085" s="39" t="s">
        <v>50</v>
      </c>
      <c r="F17085" s="39" t="s">
        <v>43</v>
      </c>
      <c r="G17085" s="39">
        <v>0</v>
      </c>
      <c r="H17085" s="39">
        <v>0</v>
      </c>
      <c r="I17085" s="39">
        <v>0</v>
      </c>
      <c r="J17085" s="39">
        <v>0</v>
      </c>
      <c r="K17085" s="39">
        <v>0.11646939000000001</v>
      </c>
    </row>
    <row r="17086" spans="1:11" x14ac:dyDescent="0.2">
      <c r="A17086" s="38">
        <v>44105</v>
      </c>
      <c r="B17086" s="39" t="s">
        <v>47</v>
      </c>
      <c r="C17086" s="39" t="s">
        <v>46</v>
      </c>
      <c r="D17086" s="39" t="s">
        <v>45</v>
      </c>
      <c r="E17086" s="39" t="s">
        <v>51</v>
      </c>
      <c r="F17086" s="39" t="s">
        <v>37</v>
      </c>
      <c r="G17086" s="39">
        <v>0</v>
      </c>
      <c r="H17086" s="39">
        <v>0.49313087999999999</v>
      </c>
      <c r="I17086" s="39">
        <v>0</v>
      </c>
      <c r="J17086" s="39">
        <v>0</v>
      </c>
      <c r="K17086" s="39">
        <v>0</v>
      </c>
    </row>
    <row r="17087" spans="1:11" x14ac:dyDescent="0.2">
      <c r="A17087" s="38">
        <v>44105</v>
      </c>
      <c r="B17087" s="39" t="s">
        <v>47</v>
      </c>
      <c r="C17087" s="39" t="s">
        <v>46</v>
      </c>
      <c r="D17087" s="39" t="s">
        <v>45</v>
      </c>
      <c r="E17087" s="39" t="s">
        <v>51</v>
      </c>
      <c r="F17087" s="39" t="s">
        <v>39</v>
      </c>
      <c r="G17087" s="39">
        <v>0</v>
      </c>
      <c r="H17087" s="39">
        <v>0.50900113000000002</v>
      </c>
      <c r="I17087" s="39">
        <v>0</v>
      </c>
      <c r="J17087" s="39">
        <v>0</v>
      </c>
      <c r="K17087" s="39">
        <v>0</v>
      </c>
    </row>
    <row r="17088" spans="1:11" x14ac:dyDescent="0.2">
      <c r="A17088" s="38">
        <v>44105</v>
      </c>
      <c r="B17088" s="39" t="s">
        <v>47</v>
      </c>
      <c r="C17088" s="39" t="s">
        <v>46</v>
      </c>
      <c r="D17088" s="39" t="s">
        <v>45</v>
      </c>
      <c r="E17088" s="39" t="s">
        <v>51</v>
      </c>
      <c r="F17088" s="39" t="s">
        <v>40</v>
      </c>
      <c r="G17088" s="39">
        <v>0</v>
      </c>
      <c r="H17088" s="39">
        <v>0</v>
      </c>
      <c r="I17088" s="39">
        <v>0.30885362</v>
      </c>
      <c r="J17088" s="39">
        <v>0</v>
      </c>
      <c r="K17088" s="39">
        <v>0</v>
      </c>
    </row>
    <row r="17089" spans="1:11" x14ac:dyDescent="0.2">
      <c r="A17089" s="38">
        <v>44105</v>
      </c>
      <c r="B17089" s="39" t="s">
        <v>47</v>
      </c>
      <c r="C17089" s="39" t="s">
        <v>46</v>
      </c>
      <c r="D17089" s="39" t="s">
        <v>45</v>
      </c>
      <c r="E17089" s="39" t="s">
        <v>51</v>
      </c>
      <c r="F17089" s="39" t="s">
        <v>41</v>
      </c>
      <c r="G17089" s="39">
        <v>0</v>
      </c>
      <c r="H17089" s="39">
        <v>0</v>
      </c>
      <c r="I17089" s="39">
        <v>0</v>
      </c>
      <c r="J17089" s="39">
        <v>0</v>
      </c>
      <c r="K17089" s="39">
        <v>0.63712913999999998</v>
      </c>
    </row>
    <row r="17090" spans="1:11" x14ac:dyDescent="0.2">
      <c r="A17090" s="38">
        <v>44105</v>
      </c>
      <c r="B17090" s="39" t="s">
        <v>47</v>
      </c>
      <c r="C17090" s="39" t="s">
        <v>46</v>
      </c>
      <c r="D17090" s="39" t="s">
        <v>45</v>
      </c>
      <c r="E17090" s="39" t="s">
        <v>51</v>
      </c>
      <c r="F17090" s="39" t="s">
        <v>42</v>
      </c>
      <c r="G17090" s="39">
        <v>0</v>
      </c>
      <c r="H17090" s="39">
        <v>6.8555950000000004E-2</v>
      </c>
      <c r="I17090" s="39">
        <v>0</v>
      </c>
      <c r="J17090" s="39">
        <v>0</v>
      </c>
      <c r="K17090" s="39">
        <v>0.10727927</v>
      </c>
    </row>
    <row r="17091" spans="1:11" x14ac:dyDescent="0.2">
      <c r="A17091" s="38">
        <v>44105</v>
      </c>
      <c r="B17091" s="39" t="s">
        <v>47</v>
      </c>
      <c r="C17091" s="39" t="s">
        <v>46</v>
      </c>
      <c r="D17091" s="39" t="s">
        <v>45</v>
      </c>
      <c r="E17091" s="39" t="s">
        <v>52</v>
      </c>
      <c r="F17091" s="39" t="s">
        <v>38</v>
      </c>
      <c r="G17091" s="39">
        <v>0</v>
      </c>
      <c r="H17091" s="39">
        <v>0</v>
      </c>
      <c r="I17091" s="39">
        <v>0</v>
      </c>
      <c r="J17091" s="39">
        <v>0</v>
      </c>
      <c r="K17091" s="39">
        <v>0.67263879000000004</v>
      </c>
    </row>
    <row r="17092" spans="1:11" x14ac:dyDescent="0.2">
      <c r="A17092" s="38">
        <v>44105</v>
      </c>
      <c r="B17092" s="39" t="s">
        <v>47</v>
      </c>
      <c r="C17092" s="39" t="s">
        <v>46</v>
      </c>
      <c r="D17092" s="39" t="s">
        <v>45</v>
      </c>
      <c r="E17092" s="39" t="s">
        <v>52</v>
      </c>
      <c r="F17092" s="39" t="s">
        <v>39</v>
      </c>
      <c r="G17092" s="39">
        <v>0</v>
      </c>
      <c r="H17092" s="39">
        <v>0</v>
      </c>
      <c r="I17092" s="39">
        <v>0</v>
      </c>
      <c r="J17092" s="39">
        <v>0</v>
      </c>
      <c r="K17092" s="39">
        <v>0.60276302999999998</v>
      </c>
    </row>
    <row r="17093" spans="1:11" x14ac:dyDescent="0.2">
      <c r="A17093" s="38">
        <v>44105</v>
      </c>
      <c r="B17093" s="39" t="s">
        <v>47</v>
      </c>
      <c r="C17093" s="39" t="s">
        <v>46</v>
      </c>
      <c r="D17093" s="39" t="s">
        <v>45</v>
      </c>
      <c r="E17093" s="39" t="s">
        <v>52</v>
      </c>
      <c r="F17093" s="39" t="s">
        <v>41</v>
      </c>
      <c r="G17093" s="39">
        <v>0</v>
      </c>
      <c r="H17093" s="39">
        <v>0</v>
      </c>
      <c r="I17093" s="39">
        <v>0</v>
      </c>
      <c r="J17093" s="39">
        <v>0</v>
      </c>
      <c r="K17093" s="39">
        <v>0.26302889000000002</v>
      </c>
    </row>
    <row r="17094" spans="1:11" x14ac:dyDescent="0.2">
      <c r="A17094" s="38">
        <v>44105</v>
      </c>
      <c r="B17094" s="39" t="s">
        <v>47</v>
      </c>
      <c r="C17094" s="39" t="s">
        <v>46</v>
      </c>
      <c r="D17094" s="39" t="s">
        <v>45</v>
      </c>
      <c r="E17094" s="39" t="s">
        <v>53</v>
      </c>
      <c r="F17094" s="39" t="s">
        <v>44</v>
      </c>
      <c r="G17094" s="39">
        <v>0</v>
      </c>
      <c r="H17094" s="39">
        <v>0.13728662999999999</v>
      </c>
      <c r="I17094" s="39">
        <v>0</v>
      </c>
      <c r="J17094" s="39">
        <v>0</v>
      </c>
      <c r="K17094" s="39">
        <v>0</v>
      </c>
    </row>
    <row r="17095" spans="1:11" x14ac:dyDescent="0.2">
      <c r="A17095" s="38">
        <v>44105</v>
      </c>
      <c r="B17095" s="39" t="s">
        <v>47</v>
      </c>
      <c r="C17095" s="39" t="s">
        <v>46</v>
      </c>
      <c r="D17095" s="39" t="s">
        <v>4</v>
      </c>
      <c r="E17095" s="39" t="s">
        <v>49</v>
      </c>
      <c r="F17095" s="39" t="s">
        <v>37</v>
      </c>
      <c r="G17095" s="39">
        <v>67.196518350000005</v>
      </c>
      <c r="H17095" s="39">
        <v>39.622708490000001</v>
      </c>
      <c r="I17095" s="39">
        <v>4.27404618</v>
      </c>
      <c r="J17095" s="39">
        <v>5.9573873500000003</v>
      </c>
      <c r="K17095" s="39">
        <v>16.36741838</v>
      </c>
    </row>
    <row r="17096" spans="1:11" x14ac:dyDescent="0.2">
      <c r="A17096" s="38">
        <v>44105</v>
      </c>
      <c r="B17096" s="39" t="s">
        <v>47</v>
      </c>
      <c r="C17096" s="39" t="s">
        <v>46</v>
      </c>
      <c r="D17096" s="39" t="s">
        <v>4</v>
      </c>
      <c r="E17096" s="39" t="s">
        <v>49</v>
      </c>
      <c r="F17096" s="39" t="s">
        <v>38</v>
      </c>
      <c r="G17096" s="39">
        <v>52.294606270000003</v>
      </c>
      <c r="H17096" s="39">
        <v>25.411090829999999</v>
      </c>
      <c r="I17096" s="39">
        <v>8.3621112699999998</v>
      </c>
      <c r="J17096" s="39">
        <v>3.62407455</v>
      </c>
      <c r="K17096" s="39">
        <v>11.843262470000001</v>
      </c>
    </row>
    <row r="17097" spans="1:11" x14ac:dyDescent="0.2">
      <c r="A17097" s="38">
        <v>44105</v>
      </c>
      <c r="B17097" s="39" t="s">
        <v>47</v>
      </c>
      <c r="C17097" s="39" t="s">
        <v>46</v>
      </c>
      <c r="D17097" s="39" t="s">
        <v>4</v>
      </c>
      <c r="E17097" s="39" t="s">
        <v>49</v>
      </c>
      <c r="F17097" s="39" t="s">
        <v>39</v>
      </c>
      <c r="G17097" s="39">
        <v>55.080830140000003</v>
      </c>
      <c r="H17097" s="39">
        <v>26.570812279999998</v>
      </c>
      <c r="I17097" s="39">
        <v>1.76041621</v>
      </c>
      <c r="J17097" s="39">
        <v>1.1280180799999999</v>
      </c>
      <c r="K17097" s="39">
        <v>16.48493551</v>
      </c>
    </row>
    <row r="17098" spans="1:11" x14ac:dyDescent="0.2">
      <c r="A17098" s="38">
        <v>44105</v>
      </c>
      <c r="B17098" s="39" t="s">
        <v>47</v>
      </c>
      <c r="C17098" s="39" t="s">
        <v>46</v>
      </c>
      <c r="D17098" s="39" t="s">
        <v>4</v>
      </c>
      <c r="E17098" s="39" t="s">
        <v>49</v>
      </c>
      <c r="F17098" s="39" t="s">
        <v>40</v>
      </c>
      <c r="G17098" s="39">
        <v>14.048454420000001</v>
      </c>
      <c r="H17098" s="39">
        <v>11.212136559999999</v>
      </c>
      <c r="I17098" s="39">
        <v>2.7858160000000001</v>
      </c>
      <c r="J17098" s="39">
        <v>0.52947838999999997</v>
      </c>
      <c r="K17098" s="39">
        <v>1.9696311099999999</v>
      </c>
    </row>
    <row r="17099" spans="1:11" x14ac:dyDescent="0.2">
      <c r="A17099" s="38">
        <v>44105</v>
      </c>
      <c r="B17099" s="39" t="s">
        <v>47</v>
      </c>
      <c r="C17099" s="39" t="s">
        <v>46</v>
      </c>
      <c r="D17099" s="39" t="s">
        <v>4</v>
      </c>
      <c r="E17099" s="39" t="s">
        <v>49</v>
      </c>
      <c r="F17099" s="39" t="s">
        <v>41</v>
      </c>
      <c r="G17099" s="39">
        <v>17.716170420000001</v>
      </c>
      <c r="H17099" s="39">
        <v>16.00295092</v>
      </c>
      <c r="I17099" s="39">
        <v>1.40586758</v>
      </c>
      <c r="J17099" s="39">
        <v>0.48156607000000001</v>
      </c>
      <c r="K17099" s="39">
        <v>2.4921420699999999</v>
      </c>
    </row>
    <row r="17100" spans="1:11" x14ac:dyDescent="0.2">
      <c r="A17100" s="38">
        <v>44105</v>
      </c>
      <c r="B17100" s="39" t="s">
        <v>47</v>
      </c>
      <c r="C17100" s="39" t="s">
        <v>46</v>
      </c>
      <c r="D17100" s="39" t="s">
        <v>4</v>
      </c>
      <c r="E17100" s="39" t="s">
        <v>49</v>
      </c>
      <c r="F17100" s="39" t="s">
        <v>42</v>
      </c>
      <c r="G17100" s="39">
        <v>3.2097791500000001</v>
      </c>
      <c r="H17100" s="39">
        <v>2.61138162</v>
      </c>
      <c r="I17100" s="39">
        <v>0.17539521999999999</v>
      </c>
      <c r="J17100" s="39">
        <v>0.13251542999999999</v>
      </c>
      <c r="K17100" s="39">
        <v>1.14541278</v>
      </c>
    </row>
    <row r="17101" spans="1:11" x14ac:dyDescent="0.2">
      <c r="A17101" s="38">
        <v>44105</v>
      </c>
      <c r="B17101" s="39" t="s">
        <v>47</v>
      </c>
      <c r="C17101" s="39" t="s">
        <v>46</v>
      </c>
      <c r="D17101" s="39" t="s">
        <v>4</v>
      </c>
      <c r="E17101" s="39" t="s">
        <v>49</v>
      </c>
      <c r="F17101" s="39" t="s">
        <v>43</v>
      </c>
      <c r="G17101" s="39">
        <v>1.7297147900000001</v>
      </c>
      <c r="H17101" s="39">
        <v>1.3746368099999999</v>
      </c>
      <c r="I17101" s="39">
        <v>0.31810128999999998</v>
      </c>
      <c r="J17101" s="39">
        <v>7.030161E-2</v>
      </c>
      <c r="K17101" s="39">
        <v>0.30375555999999998</v>
      </c>
    </row>
    <row r="17102" spans="1:11" x14ac:dyDescent="0.2">
      <c r="A17102" s="38">
        <v>44105</v>
      </c>
      <c r="B17102" s="39" t="s">
        <v>47</v>
      </c>
      <c r="C17102" s="39" t="s">
        <v>46</v>
      </c>
      <c r="D17102" s="39" t="s">
        <v>4</v>
      </c>
      <c r="E17102" s="39" t="s">
        <v>49</v>
      </c>
      <c r="F17102" s="39" t="s">
        <v>44</v>
      </c>
      <c r="G17102" s="39">
        <v>5.2556487399999998</v>
      </c>
      <c r="H17102" s="39">
        <v>3.3509854300000002</v>
      </c>
      <c r="I17102" s="39">
        <v>0.58467800999999997</v>
      </c>
      <c r="J17102" s="39">
        <v>0.19475165999999999</v>
      </c>
      <c r="K17102" s="39">
        <v>0</v>
      </c>
    </row>
    <row r="17103" spans="1:11" x14ac:dyDescent="0.2">
      <c r="A17103" s="38">
        <v>44105</v>
      </c>
      <c r="B17103" s="39" t="s">
        <v>47</v>
      </c>
      <c r="C17103" s="39" t="s">
        <v>46</v>
      </c>
      <c r="D17103" s="39" t="s">
        <v>4</v>
      </c>
      <c r="E17103" s="39" t="s">
        <v>50</v>
      </c>
      <c r="F17103" s="39" t="s">
        <v>37</v>
      </c>
      <c r="G17103" s="39">
        <v>0.82895268</v>
      </c>
      <c r="H17103" s="39">
        <v>2.09582661</v>
      </c>
      <c r="I17103" s="39">
        <v>1.3005490900000001</v>
      </c>
      <c r="J17103" s="39">
        <v>0.85850811000000005</v>
      </c>
      <c r="K17103" s="39">
        <v>3.6761063699999998</v>
      </c>
    </row>
    <row r="17104" spans="1:11" x14ac:dyDescent="0.2">
      <c r="A17104" s="38">
        <v>44105</v>
      </c>
      <c r="B17104" s="39" t="s">
        <v>47</v>
      </c>
      <c r="C17104" s="39" t="s">
        <v>46</v>
      </c>
      <c r="D17104" s="39" t="s">
        <v>4</v>
      </c>
      <c r="E17104" s="39" t="s">
        <v>50</v>
      </c>
      <c r="F17104" s="39" t="s">
        <v>38</v>
      </c>
      <c r="G17104" s="39">
        <v>2.1575942700000001</v>
      </c>
      <c r="H17104" s="39">
        <v>1.3086284500000001</v>
      </c>
      <c r="I17104" s="39">
        <v>0.65606841999999999</v>
      </c>
      <c r="J17104" s="39">
        <v>0</v>
      </c>
      <c r="K17104" s="39">
        <v>3.9006202000000001</v>
      </c>
    </row>
    <row r="17105" spans="1:11" x14ac:dyDescent="0.2">
      <c r="A17105" s="38">
        <v>44105</v>
      </c>
      <c r="B17105" s="39" t="s">
        <v>47</v>
      </c>
      <c r="C17105" s="39" t="s">
        <v>46</v>
      </c>
      <c r="D17105" s="39" t="s">
        <v>4</v>
      </c>
      <c r="E17105" s="39" t="s">
        <v>50</v>
      </c>
      <c r="F17105" s="39" t="s">
        <v>39</v>
      </c>
      <c r="G17105" s="39">
        <v>2.10391781</v>
      </c>
      <c r="H17105" s="39">
        <v>0.48843551000000002</v>
      </c>
      <c r="I17105" s="39">
        <v>0.95623789000000003</v>
      </c>
      <c r="J17105" s="39">
        <v>0.52133242000000002</v>
      </c>
      <c r="K17105" s="39">
        <v>1.3180531799999999</v>
      </c>
    </row>
    <row r="17106" spans="1:11" x14ac:dyDescent="0.2">
      <c r="A17106" s="38">
        <v>44105</v>
      </c>
      <c r="B17106" s="39" t="s">
        <v>47</v>
      </c>
      <c r="C17106" s="39" t="s">
        <v>46</v>
      </c>
      <c r="D17106" s="39" t="s">
        <v>4</v>
      </c>
      <c r="E17106" s="39" t="s">
        <v>50</v>
      </c>
      <c r="F17106" s="39" t="s">
        <v>40</v>
      </c>
      <c r="G17106" s="39">
        <v>0.98021670999999999</v>
      </c>
      <c r="H17106" s="39">
        <v>1.3838227999999999</v>
      </c>
      <c r="I17106" s="39">
        <v>0.67982953999999995</v>
      </c>
      <c r="J17106" s="39">
        <v>0</v>
      </c>
      <c r="K17106" s="39">
        <v>1.42393032</v>
      </c>
    </row>
    <row r="17107" spans="1:11" x14ac:dyDescent="0.2">
      <c r="A17107" s="38">
        <v>44105</v>
      </c>
      <c r="B17107" s="39" t="s">
        <v>47</v>
      </c>
      <c r="C17107" s="39" t="s">
        <v>46</v>
      </c>
      <c r="D17107" s="39" t="s">
        <v>4</v>
      </c>
      <c r="E17107" s="39" t="s">
        <v>50</v>
      </c>
      <c r="F17107" s="39" t="s">
        <v>41</v>
      </c>
      <c r="G17107" s="39">
        <v>0.80890251999999996</v>
      </c>
      <c r="H17107" s="39">
        <v>1.06331391</v>
      </c>
      <c r="I17107" s="39">
        <v>0</v>
      </c>
      <c r="J17107" s="39">
        <v>0</v>
      </c>
      <c r="K17107" s="39">
        <v>0</v>
      </c>
    </row>
    <row r="17108" spans="1:11" x14ac:dyDescent="0.2">
      <c r="A17108" s="38">
        <v>44105</v>
      </c>
      <c r="B17108" s="39" t="s">
        <v>47</v>
      </c>
      <c r="C17108" s="39" t="s">
        <v>46</v>
      </c>
      <c r="D17108" s="39" t="s">
        <v>4</v>
      </c>
      <c r="E17108" s="39" t="s">
        <v>50</v>
      </c>
      <c r="F17108" s="39" t="s">
        <v>42</v>
      </c>
      <c r="G17108" s="39">
        <v>0.81143213999999997</v>
      </c>
      <c r="H17108" s="39">
        <v>0.16363910000000001</v>
      </c>
      <c r="I17108" s="39">
        <v>0</v>
      </c>
      <c r="J17108" s="39">
        <v>0</v>
      </c>
      <c r="K17108" s="39">
        <v>0.32380504999999998</v>
      </c>
    </row>
    <row r="17109" spans="1:11" x14ac:dyDescent="0.2">
      <c r="A17109" s="38">
        <v>44105</v>
      </c>
      <c r="B17109" s="39" t="s">
        <v>47</v>
      </c>
      <c r="C17109" s="39" t="s">
        <v>46</v>
      </c>
      <c r="D17109" s="39" t="s">
        <v>4</v>
      </c>
      <c r="E17109" s="39" t="s">
        <v>50</v>
      </c>
      <c r="F17109" s="39" t="s">
        <v>43</v>
      </c>
      <c r="G17109" s="39">
        <v>0.37574373</v>
      </c>
      <c r="H17109" s="39">
        <v>0</v>
      </c>
      <c r="I17109" s="39">
        <v>0</v>
      </c>
      <c r="J17109" s="39">
        <v>0</v>
      </c>
      <c r="K17109" s="39">
        <v>0</v>
      </c>
    </row>
    <row r="17110" spans="1:11" x14ac:dyDescent="0.2">
      <c r="A17110" s="38">
        <v>44105</v>
      </c>
      <c r="B17110" s="39" t="s">
        <v>47</v>
      </c>
      <c r="C17110" s="39" t="s">
        <v>46</v>
      </c>
      <c r="D17110" s="39" t="s">
        <v>4</v>
      </c>
      <c r="E17110" s="39" t="s">
        <v>50</v>
      </c>
      <c r="F17110" s="39" t="s">
        <v>44</v>
      </c>
      <c r="G17110" s="39">
        <v>0</v>
      </c>
      <c r="H17110" s="39">
        <v>0.15686254999999999</v>
      </c>
      <c r="I17110" s="39">
        <v>0</v>
      </c>
      <c r="J17110" s="39">
        <v>0</v>
      </c>
      <c r="K17110" s="39">
        <v>0</v>
      </c>
    </row>
    <row r="17111" spans="1:11" x14ac:dyDescent="0.2">
      <c r="A17111" s="38">
        <v>44105</v>
      </c>
      <c r="B17111" s="39" t="s">
        <v>47</v>
      </c>
      <c r="C17111" s="39" t="s">
        <v>46</v>
      </c>
      <c r="D17111" s="39" t="s">
        <v>4</v>
      </c>
      <c r="E17111" s="39" t="s">
        <v>51</v>
      </c>
      <c r="F17111" s="39" t="s">
        <v>37</v>
      </c>
      <c r="G17111" s="39">
        <v>5.7878869999999996</v>
      </c>
      <c r="H17111" s="39">
        <v>0</v>
      </c>
      <c r="I17111" s="39">
        <v>0.45322934999999998</v>
      </c>
      <c r="J17111" s="39">
        <v>0.32632612999999999</v>
      </c>
      <c r="K17111" s="39">
        <v>4.2137066000000001</v>
      </c>
    </row>
    <row r="17112" spans="1:11" x14ac:dyDescent="0.2">
      <c r="A17112" s="38">
        <v>44105</v>
      </c>
      <c r="B17112" s="39" t="s">
        <v>47</v>
      </c>
      <c r="C17112" s="39" t="s">
        <v>46</v>
      </c>
      <c r="D17112" s="39" t="s">
        <v>4</v>
      </c>
      <c r="E17112" s="39" t="s">
        <v>51</v>
      </c>
      <c r="F17112" s="39" t="s">
        <v>38</v>
      </c>
      <c r="G17112" s="39">
        <v>2.2803496000000001</v>
      </c>
      <c r="H17112" s="39">
        <v>4.2594872199999996</v>
      </c>
      <c r="I17112" s="39">
        <v>0.46684557999999998</v>
      </c>
      <c r="J17112" s="39">
        <v>0.25780515999999998</v>
      </c>
      <c r="K17112" s="39">
        <v>2.2642757900000001</v>
      </c>
    </row>
    <row r="17113" spans="1:11" x14ac:dyDescent="0.2">
      <c r="A17113" s="38">
        <v>44105</v>
      </c>
      <c r="B17113" s="39" t="s">
        <v>47</v>
      </c>
      <c r="C17113" s="39" t="s">
        <v>46</v>
      </c>
      <c r="D17113" s="39" t="s">
        <v>4</v>
      </c>
      <c r="E17113" s="39" t="s">
        <v>51</v>
      </c>
      <c r="F17113" s="39" t="s">
        <v>39</v>
      </c>
      <c r="G17113" s="39">
        <v>2.05570136</v>
      </c>
      <c r="H17113" s="39">
        <v>2.0777600899999999</v>
      </c>
      <c r="I17113" s="39">
        <v>0</v>
      </c>
      <c r="J17113" s="39">
        <v>0.95086714000000006</v>
      </c>
      <c r="K17113" s="39">
        <v>3.2063112500000002</v>
      </c>
    </row>
    <row r="17114" spans="1:11" x14ac:dyDescent="0.2">
      <c r="A17114" s="38">
        <v>44105</v>
      </c>
      <c r="B17114" s="39" t="s">
        <v>47</v>
      </c>
      <c r="C17114" s="39" t="s">
        <v>46</v>
      </c>
      <c r="D17114" s="39" t="s">
        <v>4</v>
      </c>
      <c r="E17114" s="39" t="s">
        <v>51</v>
      </c>
      <c r="F17114" s="39" t="s">
        <v>40</v>
      </c>
      <c r="G17114" s="39">
        <v>0.11975326</v>
      </c>
      <c r="H17114" s="39">
        <v>0.46931793999999999</v>
      </c>
      <c r="I17114" s="39">
        <v>0.26949009000000002</v>
      </c>
      <c r="J17114" s="39">
        <v>0.30170426</v>
      </c>
      <c r="K17114" s="39">
        <v>1.19762865</v>
      </c>
    </row>
    <row r="17115" spans="1:11" x14ac:dyDescent="0.2">
      <c r="A17115" s="38">
        <v>44105</v>
      </c>
      <c r="B17115" s="39" t="s">
        <v>47</v>
      </c>
      <c r="C17115" s="39" t="s">
        <v>46</v>
      </c>
      <c r="D17115" s="39" t="s">
        <v>4</v>
      </c>
      <c r="E17115" s="39" t="s">
        <v>51</v>
      </c>
      <c r="F17115" s="39" t="s">
        <v>41</v>
      </c>
      <c r="G17115" s="39">
        <v>1.0928745399999999</v>
      </c>
      <c r="H17115" s="39">
        <v>1.04324076</v>
      </c>
      <c r="I17115" s="39">
        <v>1.07006209</v>
      </c>
      <c r="J17115" s="39">
        <v>0</v>
      </c>
      <c r="K17115" s="39">
        <v>1.2519354599999999</v>
      </c>
    </row>
    <row r="17116" spans="1:11" x14ac:dyDescent="0.2">
      <c r="A17116" s="38">
        <v>44105</v>
      </c>
      <c r="B17116" s="39" t="s">
        <v>47</v>
      </c>
      <c r="C17116" s="39" t="s">
        <v>46</v>
      </c>
      <c r="D17116" s="39" t="s">
        <v>4</v>
      </c>
      <c r="E17116" s="39" t="s">
        <v>51</v>
      </c>
      <c r="F17116" s="39" t="s">
        <v>42</v>
      </c>
      <c r="G17116" s="39">
        <v>0.36102648999999998</v>
      </c>
      <c r="H17116" s="39">
        <v>0.41577743</v>
      </c>
      <c r="I17116" s="39">
        <v>0.35521679</v>
      </c>
      <c r="J17116" s="39">
        <v>0.21746262999999999</v>
      </c>
      <c r="K17116" s="39">
        <v>0.51066977000000002</v>
      </c>
    </row>
    <row r="17117" spans="1:11" x14ac:dyDescent="0.2">
      <c r="A17117" s="38">
        <v>44105</v>
      </c>
      <c r="B17117" s="39" t="s">
        <v>47</v>
      </c>
      <c r="C17117" s="39" t="s">
        <v>46</v>
      </c>
      <c r="D17117" s="39" t="s">
        <v>4</v>
      </c>
      <c r="E17117" s="39" t="s">
        <v>51</v>
      </c>
      <c r="F17117" s="39" t="s">
        <v>43</v>
      </c>
      <c r="G17117" s="39">
        <v>0.25722157000000001</v>
      </c>
      <c r="H17117" s="39">
        <v>7.947949E-2</v>
      </c>
      <c r="I17117" s="39">
        <v>0</v>
      </c>
      <c r="J17117" s="39">
        <v>0.34533838</v>
      </c>
      <c r="K17117" s="39">
        <v>0.69404876999999998</v>
      </c>
    </row>
    <row r="17118" spans="1:11" x14ac:dyDescent="0.2">
      <c r="A17118" s="38">
        <v>44105</v>
      </c>
      <c r="B17118" s="39" t="s">
        <v>47</v>
      </c>
      <c r="C17118" s="39" t="s">
        <v>46</v>
      </c>
      <c r="D17118" s="39" t="s">
        <v>4</v>
      </c>
      <c r="E17118" s="39" t="s">
        <v>51</v>
      </c>
      <c r="F17118" s="39" t="s">
        <v>44</v>
      </c>
      <c r="G17118" s="39">
        <v>0.16638227999999999</v>
      </c>
      <c r="H17118" s="39">
        <v>0</v>
      </c>
      <c r="I17118" s="39">
        <v>0</v>
      </c>
      <c r="J17118" s="39">
        <v>0.14325744000000001</v>
      </c>
      <c r="K17118" s="39">
        <v>0</v>
      </c>
    </row>
    <row r="17119" spans="1:11" x14ac:dyDescent="0.2">
      <c r="A17119" s="38">
        <v>44105</v>
      </c>
      <c r="B17119" s="39" t="s">
        <v>47</v>
      </c>
      <c r="C17119" s="39" t="s">
        <v>46</v>
      </c>
      <c r="D17119" s="39" t="s">
        <v>4</v>
      </c>
      <c r="E17119" s="39" t="s">
        <v>52</v>
      </c>
      <c r="F17119" s="39" t="s">
        <v>37</v>
      </c>
      <c r="G17119" s="39">
        <v>0.53089823999999997</v>
      </c>
      <c r="H17119" s="39">
        <v>0.51101573</v>
      </c>
      <c r="I17119" s="39">
        <v>0</v>
      </c>
      <c r="J17119" s="39">
        <v>0</v>
      </c>
      <c r="K17119" s="39">
        <v>2.7894235900000002</v>
      </c>
    </row>
    <row r="17120" spans="1:11" x14ac:dyDescent="0.2">
      <c r="A17120" s="38">
        <v>44105</v>
      </c>
      <c r="B17120" s="39" t="s">
        <v>47</v>
      </c>
      <c r="C17120" s="39" t="s">
        <v>46</v>
      </c>
      <c r="D17120" s="39" t="s">
        <v>4</v>
      </c>
      <c r="E17120" s="39" t="s">
        <v>52</v>
      </c>
      <c r="F17120" s="39" t="s">
        <v>38</v>
      </c>
      <c r="G17120" s="39">
        <v>0.75622820000000002</v>
      </c>
      <c r="H17120" s="39">
        <v>0</v>
      </c>
      <c r="I17120" s="39">
        <v>0</v>
      </c>
      <c r="J17120" s="39">
        <v>0</v>
      </c>
      <c r="K17120" s="39">
        <v>2.7693819300000002</v>
      </c>
    </row>
    <row r="17121" spans="1:11" x14ac:dyDescent="0.2">
      <c r="A17121" s="38">
        <v>44105</v>
      </c>
      <c r="B17121" s="39" t="s">
        <v>47</v>
      </c>
      <c r="C17121" s="39" t="s">
        <v>46</v>
      </c>
      <c r="D17121" s="39" t="s">
        <v>4</v>
      </c>
      <c r="E17121" s="39" t="s">
        <v>52</v>
      </c>
      <c r="F17121" s="39" t="s">
        <v>39</v>
      </c>
      <c r="G17121" s="39">
        <v>0</v>
      </c>
      <c r="H17121" s="39">
        <v>0.70608433000000004</v>
      </c>
      <c r="I17121" s="39">
        <v>1.4477226700000001</v>
      </c>
      <c r="J17121" s="39">
        <v>0.85057062999999999</v>
      </c>
      <c r="K17121" s="39">
        <v>0</v>
      </c>
    </row>
    <row r="17122" spans="1:11" x14ac:dyDescent="0.2">
      <c r="A17122" s="38">
        <v>44105</v>
      </c>
      <c r="B17122" s="39" t="s">
        <v>47</v>
      </c>
      <c r="C17122" s="39" t="s">
        <v>46</v>
      </c>
      <c r="D17122" s="39" t="s">
        <v>4</v>
      </c>
      <c r="E17122" s="39" t="s">
        <v>52</v>
      </c>
      <c r="F17122" s="39" t="s">
        <v>40</v>
      </c>
      <c r="G17122" s="39">
        <v>0</v>
      </c>
      <c r="H17122" s="39">
        <v>0.27835337999999998</v>
      </c>
      <c r="I17122" s="39">
        <v>0</v>
      </c>
      <c r="J17122" s="39">
        <v>0</v>
      </c>
      <c r="K17122" s="39">
        <v>0.67526832000000003</v>
      </c>
    </row>
    <row r="17123" spans="1:11" x14ac:dyDescent="0.2">
      <c r="A17123" s="38">
        <v>44105</v>
      </c>
      <c r="B17123" s="39" t="s">
        <v>47</v>
      </c>
      <c r="C17123" s="39" t="s">
        <v>46</v>
      </c>
      <c r="D17123" s="39" t="s">
        <v>4</v>
      </c>
      <c r="E17123" s="39" t="s">
        <v>52</v>
      </c>
      <c r="F17123" s="39" t="s">
        <v>41</v>
      </c>
      <c r="G17123" s="39">
        <v>0</v>
      </c>
      <c r="H17123" s="39">
        <v>0.23282305</v>
      </c>
      <c r="I17123" s="39">
        <v>0</v>
      </c>
      <c r="J17123" s="39">
        <v>0</v>
      </c>
      <c r="K17123" s="39">
        <v>0.32425098000000002</v>
      </c>
    </row>
    <row r="17124" spans="1:11" x14ac:dyDescent="0.2">
      <c r="A17124" s="38">
        <v>44105</v>
      </c>
      <c r="B17124" s="39" t="s">
        <v>47</v>
      </c>
      <c r="C17124" s="39" t="s">
        <v>46</v>
      </c>
      <c r="D17124" s="39" t="s">
        <v>4</v>
      </c>
      <c r="E17124" s="39" t="s">
        <v>52</v>
      </c>
      <c r="F17124" s="39" t="s">
        <v>43</v>
      </c>
      <c r="G17124" s="39">
        <v>0.10694033999999999</v>
      </c>
      <c r="H17124" s="39">
        <v>0.11219408</v>
      </c>
      <c r="I17124" s="39">
        <v>0</v>
      </c>
      <c r="J17124" s="39">
        <v>8.0846849999999998E-2</v>
      </c>
      <c r="K17124" s="39">
        <v>0.80797112000000004</v>
      </c>
    </row>
    <row r="17125" spans="1:11" x14ac:dyDescent="0.2">
      <c r="A17125" s="38">
        <v>44105</v>
      </c>
      <c r="B17125" s="39" t="s">
        <v>47</v>
      </c>
      <c r="C17125" s="39" t="s">
        <v>46</v>
      </c>
      <c r="D17125" s="39" t="s">
        <v>4</v>
      </c>
      <c r="E17125" s="39" t="s">
        <v>53</v>
      </c>
      <c r="F17125" s="39" t="s">
        <v>43</v>
      </c>
      <c r="G17125" s="39">
        <v>0</v>
      </c>
      <c r="H17125" s="39">
        <v>0</v>
      </c>
      <c r="I17125" s="39">
        <v>0</v>
      </c>
      <c r="J17125" s="39">
        <v>0</v>
      </c>
      <c r="K17125" s="39">
        <v>0.20028725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2016-01-31T22:50:24Z</dcterms:created>
  <dcterms:modified xsi:type="dcterms:W3CDTF">2020-11-10T05:14:02Z</dcterms:modified>
</cp:coreProperties>
</file>