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2C208436-5B5A-46CE-9B54-22252202D733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2" r:id="rId4"/>
  </pivotCaches>
</workbook>
</file>

<file path=xl/sharedStrings.xml><?xml version="1.0" encoding="utf-8"?>
<sst xmlns="http://schemas.openxmlformats.org/spreadsheetml/2006/main" count="12016" uniqueCount="168">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</sst>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500925926" createdVersion="4" refreshedVersion="6" minRefreshableVersion="3" recordCount="5899" xr:uid="{5723919F-9F29-4EBD-9BB1-BE6DC2A45E14}">
  <cacheSource type="worksheet">
    <worksheetSource ref="A4:G5903" sheet="Data 1"/>
  </cacheSource>
  <cacheFields count="10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1985.09251524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7687.161749149993"/>
    </cacheField>
    <cacheField name="Number of hours actually worked in all jobs (employed part-time) ('000 Hours)" numFmtId="0">
      <sharedItems containsSemiMixedTypes="0" containsString="0" containsNumber="1" minValue="0" maxValue="11168.2480027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9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03373653999995"/>
    <n v="63.707872279999997"/>
    <n v="37068.816701620002"/>
    <n v="1396.84702795"/>
  </r>
  <r>
    <x v="113"/>
    <x v="6"/>
    <x v="1"/>
    <n v="1903.9095604500001"/>
    <n v="432.91455916000001"/>
    <n v="73580.137192680006"/>
    <n v="9375.2578618000007"/>
  </r>
  <r>
    <x v="113"/>
    <x v="6"/>
    <x v="2"/>
    <n v="1015.13658246"/>
    <n v="86.90161406"/>
    <n v="39854.772914989997"/>
    <n v="1993.4958276699999"/>
  </r>
  <r>
    <x v="113"/>
    <x v="6"/>
    <x v="3"/>
    <n v="459.33605970000002"/>
    <n v="304.43365230000001"/>
    <n v="17015.549188469999"/>
    <n v="6394.7058855499999"/>
  </r>
  <r>
    <x v="113"/>
    <x v="6"/>
    <x v="4"/>
    <n v="964.09068657"/>
    <n v="302.85993096999999"/>
    <n v="35450.733408319997"/>
    <n v="6405.0893922799996"/>
  </r>
  <r>
    <x v="113"/>
    <x v="6"/>
    <x v="5"/>
    <n v="363.66478498999999"/>
    <n v="195.13772463999999"/>
    <n v="13989.26161473"/>
    <n v="3744.0999973100002"/>
  </r>
  <r>
    <x v="113"/>
    <x v="6"/>
    <x v="6"/>
    <n v="497.04788973000001"/>
    <n v="39.057385879999998"/>
    <n v="20597.706867770001"/>
    <n v="796.01495362000003"/>
  </r>
  <r>
    <x v="113"/>
    <x v="6"/>
    <x v="7"/>
    <n v="398.97740599999997"/>
    <n v="156.35517708"/>
    <n v="15333.18091526"/>
    <n v="3147.9605529"/>
  </r>
  <r>
    <x v="113"/>
    <x v="7"/>
    <x v="0"/>
    <n v="41.361300249999999"/>
    <n v="39.035078120000001"/>
    <n v="1755.12214715"/>
    <n v="708.75306462000003"/>
  </r>
  <r>
    <x v="113"/>
    <x v="7"/>
    <x v="1"/>
    <n v="122.42727984"/>
    <n v="203.11608328"/>
    <n v="4577.4583540200001"/>
    <n v="3137.1542234399999"/>
  </r>
  <r>
    <x v="113"/>
    <x v="7"/>
    <x v="2"/>
    <n v="157.21924397000001"/>
    <n v="103.78585124999999"/>
    <n v="5837.1996274700005"/>
    <n v="1735.49014304"/>
  </r>
  <r>
    <x v="113"/>
    <x v="7"/>
    <x v="3"/>
    <n v="97.596025330000003"/>
    <n v="447.51975666999999"/>
    <n v="3808.18308695"/>
    <n v="7070.5004539199999"/>
  </r>
  <r>
    <x v="113"/>
    <x v="7"/>
    <x v="4"/>
    <n v="92.913863199999994"/>
    <n v="187.12662621999999"/>
    <n v="3366.3235399099999"/>
    <n v="3039.9575819400002"/>
  </r>
  <r>
    <x v="113"/>
    <x v="7"/>
    <x v="5"/>
    <n v="49.863634949999998"/>
    <n v="411.09162803999999"/>
    <n v="1849.27485366"/>
    <n v="5824.5593175800004"/>
  </r>
  <r>
    <x v="113"/>
    <x v="7"/>
    <x v="6"/>
    <n v="132.10521112999999"/>
    <n v="99.375522050000001"/>
    <n v="5422.8151833399997"/>
    <n v="1665.4714428100001"/>
  </r>
  <r>
    <x v="113"/>
    <x v="7"/>
    <x v="7"/>
    <n v="175.38919651"/>
    <n v="333.8309926"/>
    <n v="6725.6778817599998"/>
    <n v="4935.5865977599997"/>
  </r>
  <r>
    <x v="113"/>
    <x v="1"/>
    <x v="0"/>
    <n v="159.68118054000001"/>
    <n v="28.281215100000001"/>
    <n v="8190.82620159"/>
    <n v="511.38370968999999"/>
  </r>
  <r>
    <x v="113"/>
    <x v="1"/>
    <x v="1"/>
    <n v="92.672687440000004"/>
    <n v="15.092407809999999"/>
    <n v="4426.15465709"/>
    <n v="256.50006972"/>
  </r>
  <r>
    <x v="113"/>
    <x v="1"/>
    <x v="2"/>
    <n v="77.583741419999996"/>
    <n v="3.41184018"/>
    <n v="3690.1124033400001"/>
    <n v="53.93002662"/>
  </r>
  <r>
    <x v="113"/>
    <x v="1"/>
    <x v="3"/>
    <n v="9.0884433399999995"/>
    <n v="3.8444037799999999"/>
    <n v="493.30948860000001"/>
    <n v="104.49992885"/>
  </r>
  <r>
    <x v="113"/>
    <x v="1"/>
    <x v="4"/>
    <n v="41.706833840000002"/>
    <n v="39.11943814"/>
    <n v="1822.9258055099999"/>
    <n v="635.35449201999995"/>
  </r>
  <r>
    <x v="113"/>
    <x v="1"/>
    <x v="5"/>
    <n v="23.552104960000001"/>
    <n v="7.8545646099999997"/>
    <n v="1123.3426688100001"/>
    <n v="140.58760272999999"/>
  </r>
  <r>
    <x v="113"/>
    <x v="1"/>
    <x v="6"/>
    <n v="16.31242331"/>
    <n v="0.82706126000000002"/>
    <n v="790.48233704999996"/>
    <n v="22.02761284"/>
  </r>
  <r>
    <x v="113"/>
    <x v="1"/>
    <x v="7"/>
    <n v="18.62578238"/>
    <n v="4.8017901700000003"/>
    <n v="891.73823253"/>
    <n v="99.051640629999994"/>
  </r>
  <r>
    <x v="113"/>
    <x v="2"/>
    <x v="0"/>
    <n v="49.675853539999999"/>
    <n v="20.942406689999999"/>
    <n v="2377.96894303"/>
    <n v="317.52758190999998"/>
  </r>
  <r>
    <x v="113"/>
    <x v="2"/>
    <x v="1"/>
    <n v="64.475867249999993"/>
    <n v="35.832780980000003"/>
    <n v="2816.7647023599998"/>
    <n v="540.00406872999997"/>
  </r>
  <r>
    <x v="113"/>
    <x v="2"/>
    <x v="2"/>
    <n v="57.970907859999997"/>
    <n v="6.6220621499999996"/>
    <n v="2666.0027390599998"/>
    <n v="89.565069050000005"/>
  </r>
  <r>
    <x v="113"/>
    <x v="2"/>
    <x v="3"/>
    <n v="7.77223957"/>
    <n v="2.1048379800000001"/>
    <n v="391.60537819000001"/>
    <n v="46.36330066"/>
  </r>
  <r>
    <x v="113"/>
    <x v="2"/>
    <x v="4"/>
    <n v="15.7490884"/>
    <n v="29.16124331"/>
    <n v="699.98582075000002"/>
    <n v="338.56072578999999"/>
  </r>
  <r>
    <x v="113"/>
    <x v="2"/>
    <x v="5"/>
    <n v="12.236562080000001"/>
    <n v="9.5668755399999998"/>
    <n v="554.51000789"/>
    <n v="135.59443490000001"/>
  </r>
  <r>
    <x v="113"/>
    <x v="2"/>
    <x v="6"/>
    <n v="19.764113309999999"/>
    <n v="4.84343185"/>
    <n v="944.78136377999999"/>
    <n v="89.588114259999998"/>
  </r>
  <r>
    <x v="113"/>
    <x v="2"/>
    <x v="7"/>
    <n v="16.610704040000002"/>
    <n v="6.5710504500000004"/>
    <n v="747.08794791000003"/>
    <n v="98.285000769999996"/>
  </r>
  <r>
    <x v="113"/>
    <x v="3"/>
    <x v="0"/>
    <n v="63.763215189999997"/>
    <n v="17.13221974"/>
    <n v="3280.2848049899999"/>
    <n v="348.89420898999998"/>
  </r>
  <r>
    <x v="113"/>
    <x v="3"/>
    <x v="1"/>
    <n v="32.174158630000001"/>
    <n v="5.4669555900000004"/>
    <n v="1474.4883254700001"/>
    <n v="114.29489319"/>
  </r>
  <r>
    <x v="113"/>
    <x v="3"/>
    <x v="2"/>
    <n v="48.750954970000002"/>
    <n v="6.5931976900000002"/>
    <n v="2203.5971972900002"/>
    <n v="129.05539533999999"/>
  </r>
  <r>
    <x v="113"/>
    <x v="3"/>
    <x v="3"/>
    <n v="10.98260183"/>
    <n v="3.12136075"/>
    <n v="531.90654572000005"/>
    <n v="62.18062175"/>
  </r>
  <r>
    <x v="113"/>
    <x v="3"/>
    <x v="4"/>
    <n v="3.6442175400000001"/>
    <n v="11.98778235"/>
    <n v="183.32153098000001"/>
    <n v="175.53163029000001"/>
  </r>
  <r>
    <x v="113"/>
    <x v="3"/>
    <x v="5"/>
    <n v="3.9972379899999999"/>
    <n v="2.35720369"/>
    <n v="174.56819659000001"/>
    <n v="45.235752099999999"/>
  </r>
  <r>
    <x v="113"/>
    <x v="3"/>
    <x v="6"/>
    <n v="4.6801332999999996"/>
    <n v="0.92013058999999997"/>
    <n v="224.17303239"/>
    <n v="18.73501353"/>
  </r>
  <r>
    <x v="113"/>
    <x v="3"/>
    <x v="7"/>
    <n v="12.29218586"/>
    <n v="3.6450512700000002"/>
    <n v="581.20366062000005"/>
    <n v="71.36589721"/>
  </r>
  <r>
    <x v="113"/>
    <x v="4"/>
    <x v="0"/>
    <n v="105.375935"/>
    <n v="57.88163033"/>
    <n v="5520.1240889000001"/>
    <n v="885.64249457999995"/>
  </r>
  <r>
    <x v="113"/>
    <x v="4"/>
    <x v="1"/>
    <n v="104.11647678"/>
    <n v="119.73245009"/>
    <n v="4433.89446486"/>
    <n v="1795.2610718599999"/>
  </r>
  <r>
    <x v="113"/>
    <x v="4"/>
    <x v="2"/>
    <n v="173.57589068999999"/>
    <n v="75.331999240000002"/>
    <n v="7115.5490968100003"/>
    <n v="1195.14813061"/>
  </r>
  <r>
    <x v="113"/>
    <x v="4"/>
    <x v="3"/>
    <n v="31.30211117"/>
    <n v="50.055446949999997"/>
    <n v="1310.08044604"/>
    <n v="831.68731906000005"/>
  </r>
  <r>
    <x v="113"/>
    <x v="4"/>
    <x v="4"/>
    <n v="23.267343239999999"/>
    <n v="36.01268425"/>
    <n v="981.10015546"/>
    <n v="471.10262877999997"/>
  </r>
  <r>
    <x v="113"/>
    <x v="4"/>
    <x v="5"/>
    <n v="14.83190186"/>
    <n v="14.94807215"/>
    <n v="699.79363118000003"/>
    <n v="268.32535644000001"/>
  </r>
  <r>
    <x v="113"/>
    <x v="4"/>
    <x v="6"/>
    <n v="54.648662710000004"/>
    <n v="32.18242824"/>
    <n v="2281.4151649"/>
    <n v="610.90295414000002"/>
  </r>
  <r>
    <x v="113"/>
    <x v="4"/>
    <x v="7"/>
    <n v="39.671257420000003"/>
    <n v="68.391217789999999"/>
    <n v="1686.5290839100001"/>
    <n v="1051.26714928"/>
  </r>
  <r>
    <x v="113"/>
    <x v="5"/>
    <x v="0"/>
    <n v="1.6428324400000001"/>
    <n v="2.31113422"/>
    <n v="93.401689820000001"/>
    <n v="25.63421615"/>
  </r>
  <r>
    <x v="113"/>
    <x v="5"/>
    <x v="1"/>
    <n v="0"/>
    <n v="1.49059991"/>
    <n v="0"/>
    <n v="17.699713989999999"/>
  </r>
  <r>
    <x v="113"/>
    <x v="5"/>
    <x v="2"/>
    <n v="1.51473386"/>
    <n v="1.68795494"/>
    <n v="68.012371650000006"/>
    <n v="28.0243465"/>
  </r>
  <r>
    <x v="113"/>
    <x v="5"/>
    <x v="3"/>
    <n v="0"/>
    <n v="1.1335893399999999"/>
    <n v="0"/>
    <n v="20.154591180000001"/>
  </r>
  <r>
    <x v="113"/>
    <x v="5"/>
    <x v="4"/>
    <n v="1.9212221199999999"/>
    <n v="7.3011612000000001"/>
    <n v="77.190463089999994"/>
    <n v="72.133226390000004"/>
  </r>
  <r>
    <x v="113"/>
    <x v="5"/>
    <x v="5"/>
    <n v="0"/>
    <n v="1.4949540699999999"/>
    <n v="0"/>
    <n v="4.9319604500000001"/>
  </r>
  <r>
    <x v="113"/>
    <x v="5"/>
    <x v="6"/>
    <n v="0.35025979000000002"/>
    <n v="1.2896112799999999"/>
    <n v="14.010391479999999"/>
    <n v="8.3276152200000002"/>
  </r>
  <r>
    <x v="113"/>
    <x v="5"/>
    <x v="7"/>
    <n v="1.6954431700000001"/>
    <n v="4.54875367"/>
    <n v="11.13598998"/>
    <n v="41.363871179999997"/>
  </r>
  <r>
    <x v="114"/>
    <x v="6"/>
    <x v="0"/>
    <n v="884.66822185000001"/>
    <n v="71.085324020000002"/>
    <n v="36940.397615219998"/>
    <n v="1579.5013589"/>
  </r>
  <r>
    <x v="114"/>
    <x v="6"/>
    <x v="1"/>
    <n v="1930.62654372"/>
    <n v="459.66462209000002"/>
    <n v="75108.103178139994"/>
    <n v="9923.4566340700003"/>
  </r>
  <r>
    <x v="114"/>
    <x v="6"/>
    <x v="2"/>
    <n v="995.66943157000003"/>
    <n v="79.893122790000007"/>
    <n v="39301.049093950001"/>
    <n v="1785.8719665199999"/>
  </r>
  <r>
    <x v="114"/>
    <x v="6"/>
    <x v="3"/>
    <n v="461.92083064000002"/>
    <n v="289.54027531000003"/>
    <n v="16942.403902170001"/>
    <n v="6392.4555618499999"/>
  </r>
  <r>
    <x v="114"/>
    <x v="6"/>
    <x v="4"/>
    <n v="957.72977351999998"/>
    <n v="310.31311800999998"/>
    <n v="34996.762767669999"/>
    <n v="6416.5328321899997"/>
  </r>
  <r>
    <x v="114"/>
    <x v="6"/>
    <x v="5"/>
    <n v="352.24017499000001"/>
    <n v="197.26687174"/>
    <n v="13484.45246316"/>
    <n v="3970.97115596"/>
  </r>
  <r>
    <x v="114"/>
    <x v="6"/>
    <x v="6"/>
    <n v="492.88852608000002"/>
    <n v="31.512688130000001"/>
    <n v="20211.593677190001"/>
    <n v="665.52955191000001"/>
  </r>
  <r>
    <x v="114"/>
    <x v="6"/>
    <x v="7"/>
    <n v="418.30446862000002"/>
    <n v="164.80917987000001"/>
    <n v="16179.67271386"/>
    <n v="3212.24692663"/>
  </r>
  <r>
    <x v="114"/>
    <x v="7"/>
    <x v="0"/>
    <n v="34.2657922"/>
    <n v="40.311856589999998"/>
    <n v="1429.47584613"/>
    <n v="681.22686085999999"/>
  </r>
  <r>
    <x v="114"/>
    <x v="7"/>
    <x v="1"/>
    <n v="127.74046219"/>
    <n v="188.29161611000001"/>
    <n v="4954.22517711"/>
    <n v="2935.4959098099998"/>
  </r>
  <r>
    <x v="114"/>
    <x v="7"/>
    <x v="2"/>
    <n v="150.9942083"/>
    <n v="115.92873195999999"/>
    <n v="5908.3738259700003"/>
    <n v="1944.5348190100001"/>
  </r>
  <r>
    <x v="114"/>
    <x v="7"/>
    <x v="3"/>
    <n v="101.50573864"/>
    <n v="432.96653729000002"/>
    <n v="3829.3950077099998"/>
    <n v="6854.6598495899998"/>
  </r>
  <r>
    <x v="114"/>
    <x v="7"/>
    <x v="4"/>
    <n v="85.054423630000002"/>
    <n v="166.61773755999999"/>
    <n v="3182.0047391799999"/>
    <n v="2734.2421844"/>
  </r>
  <r>
    <x v="114"/>
    <x v="7"/>
    <x v="5"/>
    <n v="50.582611440000001"/>
    <n v="390.97283472999999"/>
    <n v="1860.0037500200001"/>
    <n v="5258.91803187"/>
  </r>
  <r>
    <x v="114"/>
    <x v="7"/>
    <x v="6"/>
    <n v="124.50832597"/>
    <n v="91.588742479999993"/>
    <n v="5031.9717562599999"/>
    <n v="1696.16277266"/>
  </r>
  <r>
    <x v="114"/>
    <x v="7"/>
    <x v="7"/>
    <n v="152.83290496999999"/>
    <n v="320.30015548"/>
    <n v="5860.2637401900001"/>
    <n v="4643.0642099400002"/>
  </r>
  <r>
    <x v="114"/>
    <x v="1"/>
    <x v="0"/>
    <n v="155.10581866999999"/>
    <n v="26.53023069"/>
    <n v="8031.2556948299998"/>
    <n v="507.69320091999998"/>
  </r>
  <r>
    <x v="114"/>
    <x v="1"/>
    <x v="1"/>
    <n v="101.02474503000001"/>
    <n v="17.917616679999998"/>
    <n v="4831.8636111599999"/>
    <n v="345.58883101999999"/>
  </r>
  <r>
    <x v="114"/>
    <x v="1"/>
    <x v="2"/>
    <n v="71.966655810000006"/>
    <n v="6.2952533300000004"/>
    <n v="3485.6251161499999"/>
    <n v="114.87728084"/>
  </r>
  <r>
    <x v="114"/>
    <x v="1"/>
    <x v="3"/>
    <n v="14.374596159999999"/>
    <n v="0.73133022000000003"/>
    <n v="730.3257132"/>
    <n v="18.283255530000002"/>
  </r>
  <r>
    <x v="114"/>
    <x v="1"/>
    <x v="4"/>
    <n v="38.673081009999997"/>
    <n v="47.181817369999997"/>
    <n v="1728.4740817700001"/>
    <n v="817.47285941999996"/>
  </r>
  <r>
    <x v="114"/>
    <x v="1"/>
    <x v="5"/>
    <n v="23.837571959999998"/>
    <n v="5.6846855999999999"/>
    <n v="1157.75097175"/>
    <n v="96.841121680000001"/>
  </r>
  <r>
    <x v="114"/>
    <x v="1"/>
    <x v="6"/>
    <n v="9.3957952599999999"/>
    <n v="2.0364677499999999"/>
    <n v="497.62665576000001"/>
    <n v="42.206268880000003"/>
  </r>
  <r>
    <x v="114"/>
    <x v="1"/>
    <x v="7"/>
    <n v="13.99013753"/>
    <n v="5.8139687200000001"/>
    <n v="690.23756895999998"/>
    <n v="83.368800269999994"/>
  </r>
  <r>
    <x v="114"/>
    <x v="2"/>
    <x v="0"/>
    <n v="53.261424179999999"/>
    <n v="18.804188"/>
    <n v="2497.8528921100001"/>
    <n v="288.94735415999997"/>
  </r>
  <r>
    <x v="114"/>
    <x v="2"/>
    <x v="1"/>
    <n v="68.632110490000002"/>
    <n v="27.538177919999999"/>
    <n v="2977.0961025800002"/>
    <n v="483.76063753"/>
  </r>
  <r>
    <x v="114"/>
    <x v="2"/>
    <x v="2"/>
    <n v="55.412766230000003"/>
    <n v="9.3986356400000002"/>
    <n v="2430.18148333"/>
    <n v="159.28560963999999"/>
  </r>
  <r>
    <x v="114"/>
    <x v="2"/>
    <x v="3"/>
    <n v="5.3674189600000002"/>
    <n v="2.7613411399999999"/>
    <n v="224.71679294"/>
    <n v="47.378239700000002"/>
  </r>
  <r>
    <x v="114"/>
    <x v="2"/>
    <x v="4"/>
    <n v="20.382192150000002"/>
    <n v="32.82828061"/>
    <n v="868.81550965999998"/>
    <n v="340.8806654"/>
  </r>
  <r>
    <x v="114"/>
    <x v="2"/>
    <x v="5"/>
    <n v="9.7167384200000004"/>
    <n v="10.76477848"/>
    <n v="381.98147793999999"/>
    <n v="153.84279430000001"/>
  </r>
  <r>
    <x v="114"/>
    <x v="2"/>
    <x v="6"/>
    <n v="18.70283195"/>
    <n v="2.26531869"/>
    <n v="845.78364842999997"/>
    <n v="22.269712250000001"/>
  </r>
  <r>
    <x v="114"/>
    <x v="2"/>
    <x v="7"/>
    <n v="15.59635175"/>
    <n v="7.5087840300000002"/>
    <n v="577.06091617000004"/>
    <n v="106.52087543"/>
  </r>
  <r>
    <x v="114"/>
    <x v="3"/>
    <x v="0"/>
    <n v="57.571047960000001"/>
    <n v="16.395002470000001"/>
    <n v="2917.2612946499999"/>
    <n v="274.86762934000001"/>
  </r>
  <r>
    <x v="114"/>
    <x v="3"/>
    <x v="1"/>
    <n v="32.062873709999998"/>
    <n v="7.7081204899999998"/>
    <n v="1490.60286554"/>
    <n v="164.35784505000001"/>
  </r>
  <r>
    <x v="114"/>
    <x v="3"/>
    <x v="2"/>
    <n v="44.773567190000001"/>
    <n v="5.0094456699999999"/>
    <n v="2116.51759201"/>
    <n v="106.44643642"/>
  </r>
  <r>
    <x v="114"/>
    <x v="3"/>
    <x v="3"/>
    <n v="6.5144488599999999"/>
    <n v="3.3007342999999998"/>
    <n v="298.89124749000001"/>
    <n v="72.718811650000006"/>
  </r>
  <r>
    <x v="114"/>
    <x v="3"/>
    <x v="4"/>
    <n v="4.6449836900000001"/>
    <n v="13.092668870000001"/>
    <n v="249.18553080999999"/>
    <n v="200.22410561000001"/>
  </r>
  <r>
    <x v="114"/>
    <x v="3"/>
    <x v="5"/>
    <n v="7.9152111400000003"/>
    <n v="1.48907284"/>
    <n v="458.5013376"/>
    <n v="21.045086600000001"/>
  </r>
  <r>
    <x v="114"/>
    <x v="3"/>
    <x v="6"/>
    <n v="5.7972751000000002"/>
    <n v="2.105699"/>
    <n v="280.14617063999998"/>
    <n v="47.559668180000003"/>
  </r>
  <r>
    <x v="114"/>
    <x v="3"/>
    <x v="7"/>
    <n v="11.24510619"/>
    <n v="8.0839004899999996"/>
    <n v="513.33600325999998"/>
    <n v="157.25347524"/>
  </r>
  <r>
    <x v="114"/>
    <x v="4"/>
    <x v="0"/>
    <n v="120.05651725"/>
    <n v="45.782731499999997"/>
    <n v="5886.2742072499996"/>
    <n v="679.50827657000002"/>
  </r>
  <r>
    <x v="114"/>
    <x v="4"/>
    <x v="1"/>
    <n v="109.76039711999999"/>
    <n v="120.65625907"/>
    <n v="4362.3361452099998"/>
    <n v="1798.6776127799999"/>
  </r>
  <r>
    <x v="114"/>
    <x v="4"/>
    <x v="2"/>
    <n v="168.96025617000001"/>
    <n v="81.009308770000004"/>
    <n v="6816.6838451699996"/>
    <n v="1190.92292722"/>
  </r>
  <r>
    <x v="114"/>
    <x v="4"/>
    <x v="3"/>
    <n v="33.916618640000003"/>
    <n v="53.806953739999997"/>
    <n v="1488.8208482"/>
    <n v="840.29599416999997"/>
  </r>
  <r>
    <x v="114"/>
    <x v="4"/>
    <x v="4"/>
    <n v="20.21202808"/>
    <n v="42.976839900000002"/>
    <n v="838.59228171999996"/>
    <n v="569.18320871000003"/>
  </r>
  <r>
    <x v="114"/>
    <x v="4"/>
    <x v="5"/>
    <n v="16.78084479"/>
    <n v="18.016074119999999"/>
    <n v="712.30011737999996"/>
    <n v="183.50890407"/>
  </r>
  <r>
    <x v="114"/>
    <x v="4"/>
    <x v="6"/>
    <n v="53.930374399999998"/>
    <n v="27.649790830000001"/>
    <n v="2180.3468028900002"/>
    <n v="503.42280641999997"/>
  </r>
  <r>
    <x v="114"/>
    <x v="4"/>
    <x v="7"/>
    <n v="51.861826209999997"/>
    <n v="67.222620199999994"/>
    <n v="2125.9198688800002"/>
    <n v="900.85530118999998"/>
  </r>
  <r>
    <x v="114"/>
    <x v="5"/>
    <x v="0"/>
    <n v="0"/>
    <n v="1.1880565999999999"/>
    <n v="0"/>
    <n v="6.2811831299999996"/>
  </r>
  <r>
    <x v="114"/>
    <x v="5"/>
    <x v="1"/>
    <n v="1.76351664"/>
    <n v="1.1018633600000001"/>
    <n v="86.359239560000006"/>
    <n v="9.1061963899999991"/>
  </r>
  <r>
    <x v="114"/>
    <x v="5"/>
    <x v="2"/>
    <n v="0.40487759000000001"/>
    <n v="0.82079469000000005"/>
    <n v="24.292655570000001"/>
    <n v="11.327800480000001"/>
  </r>
  <r>
    <x v="114"/>
    <x v="5"/>
    <x v="4"/>
    <n v="0"/>
    <n v="8.3437219700000007"/>
    <n v="0"/>
    <n v="65.351694420000001"/>
  </r>
  <r>
    <x v="114"/>
    <x v="5"/>
    <x v="5"/>
    <n v="0"/>
    <n v="1.7715208200000001"/>
    <n v="0"/>
    <n v="34.068239290000001"/>
  </r>
  <r>
    <x v="114"/>
    <x v="5"/>
    <x v="6"/>
    <n v="0"/>
    <n v="1.2166772100000001"/>
    <n v="0"/>
    <n v="22.395594630000002"/>
  </r>
  <r>
    <x v="114"/>
    <x v="5"/>
    <x v="7"/>
    <n v="0.1248056"/>
    <n v="4.5435839700000002"/>
    <n v="6.2402801600000002"/>
    <n v="83.282629929999999"/>
  </r>
  <r>
    <x v="115"/>
    <x v="6"/>
    <x v="0"/>
    <n v="903.8734935"/>
    <n v="67.667368940000003"/>
    <n v="37338.518009890002"/>
    <n v="1523.7162596999999"/>
  </r>
  <r>
    <x v="115"/>
    <x v="6"/>
    <x v="1"/>
    <n v="1926.9031916599999"/>
    <n v="469.25887388000001"/>
    <n v="73639.654790860004"/>
    <n v="9894.2097497699997"/>
  </r>
  <r>
    <x v="115"/>
    <x v="6"/>
    <x v="2"/>
    <n v="1032.0609842399999"/>
    <n v="81.037941230000001"/>
    <n v="40324.404286980003"/>
    <n v="1763.79165592"/>
  </r>
  <r>
    <x v="115"/>
    <x v="6"/>
    <x v="3"/>
    <n v="451.67055723999999"/>
    <n v="296.30718245999998"/>
    <n v="16355.945467449999"/>
    <n v="6374.5875108600003"/>
  </r>
  <r>
    <x v="115"/>
    <x v="6"/>
    <x v="4"/>
    <n v="1004.98338038"/>
    <n v="308.02475729999998"/>
    <n v="37096.338948650002"/>
    <n v="6513.4921533200004"/>
  </r>
  <r>
    <x v="115"/>
    <x v="6"/>
    <x v="5"/>
    <n v="353.63098077000001"/>
    <n v="203.48431127999999"/>
    <n v="13548.083642240001"/>
    <n v="4157.1921211500003"/>
  </r>
  <r>
    <x v="115"/>
    <x v="6"/>
    <x v="6"/>
    <n v="482.65689810999999"/>
    <n v="35.827772750000001"/>
    <n v="19837.982106269999"/>
    <n v="760.18566785999997"/>
  </r>
  <r>
    <x v="115"/>
    <x v="6"/>
    <x v="7"/>
    <n v="403.61777946000001"/>
    <n v="159.66925732999999"/>
    <n v="15279.64248344"/>
    <n v="3113.8129489100002"/>
  </r>
  <r>
    <x v="115"/>
    <x v="7"/>
    <x v="0"/>
    <n v="36.154403700000003"/>
    <n v="44.09133241"/>
    <n v="1520.3665147900001"/>
    <n v="715.53544978000002"/>
  </r>
  <r>
    <x v="115"/>
    <x v="7"/>
    <x v="1"/>
    <n v="134.83946519"/>
    <n v="190.19133618999999"/>
    <n v="5280.2586245499997"/>
    <n v="2964.5782649399998"/>
  </r>
  <r>
    <x v="115"/>
    <x v="7"/>
    <x v="2"/>
    <n v="147.74545673"/>
    <n v="94.289200620000003"/>
    <n v="5761.1765062000004"/>
    <n v="1666.8530272200001"/>
  </r>
  <r>
    <x v="115"/>
    <x v="7"/>
    <x v="3"/>
    <n v="103.22492488"/>
    <n v="428.28302015999998"/>
    <n v="4038.7662176899998"/>
    <n v="6754.7340754200004"/>
  </r>
  <r>
    <x v="115"/>
    <x v="7"/>
    <x v="4"/>
    <n v="87.031704550000001"/>
    <n v="187.35850192999999"/>
    <n v="3184.1052067800001"/>
    <n v="2911.2457280100002"/>
  </r>
  <r>
    <x v="115"/>
    <x v="7"/>
    <x v="5"/>
    <n v="52.905514920000002"/>
    <n v="390.93775211000002"/>
    <n v="2121.20934915"/>
    <n v="5699.1310017300002"/>
  </r>
  <r>
    <x v="115"/>
    <x v="7"/>
    <x v="6"/>
    <n v="130.06444382000001"/>
    <n v="90.48180026"/>
    <n v="5194.1579569300002"/>
    <n v="1791.1071523200001"/>
  </r>
  <r>
    <x v="115"/>
    <x v="7"/>
    <x v="7"/>
    <n v="165.73450446999999"/>
    <n v="339.90025657000001"/>
    <n v="6245.0135244599996"/>
    <n v="4703.6311836900004"/>
  </r>
  <r>
    <x v="115"/>
    <x v="1"/>
    <x v="0"/>
    <n v="165.13306686000001"/>
    <n v="27.078019449999999"/>
    <n v="8682.3851276700007"/>
    <n v="555.50777969000001"/>
  </r>
  <r>
    <x v="115"/>
    <x v="1"/>
    <x v="1"/>
    <n v="96.066788360000004"/>
    <n v="16.158134570000001"/>
    <n v="4567.7470096400002"/>
    <n v="285.14163557000001"/>
  </r>
  <r>
    <x v="115"/>
    <x v="1"/>
    <x v="2"/>
    <n v="70.902192679999999"/>
    <n v="6.7118805100000003"/>
    <n v="3320.50339786"/>
    <n v="140.23593994000001"/>
  </r>
  <r>
    <x v="115"/>
    <x v="1"/>
    <x v="3"/>
    <n v="10.460589179999999"/>
    <n v="2.6768389300000002"/>
    <n v="420.85002682999999"/>
    <n v="49.724008400000002"/>
  </r>
  <r>
    <x v="115"/>
    <x v="1"/>
    <x v="4"/>
    <n v="42.720339680000002"/>
    <n v="37.462074350000002"/>
    <n v="1871.6591844100001"/>
    <n v="658.39994660000002"/>
  </r>
  <r>
    <x v="115"/>
    <x v="1"/>
    <x v="5"/>
    <n v="27.39417765"/>
    <n v="4.3006135900000002"/>
    <n v="1236.8410151999999"/>
    <n v="85.547809619999995"/>
  </r>
  <r>
    <x v="115"/>
    <x v="1"/>
    <x v="6"/>
    <n v="8.3754979699999996"/>
    <n v="2.32856935"/>
    <n v="421.09844181"/>
    <n v="10.47359941"/>
  </r>
  <r>
    <x v="115"/>
    <x v="1"/>
    <x v="7"/>
    <n v="17.241628760000001"/>
    <n v="2.0865154600000002"/>
    <n v="891.73091354999997"/>
    <n v="37.49913669"/>
  </r>
  <r>
    <x v="115"/>
    <x v="2"/>
    <x v="0"/>
    <n v="51.472430639999999"/>
    <n v="18.147998149999999"/>
    <n v="2535.5075370099999"/>
    <n v="322.98243854999998"/>
  </r>
  <r>
    <x v="115"/>
    <x v="2"/>
    <x v="1"/>
    <n v="65.802488080000003"/>
    <n v="38.001586549999999"/>
    <n v="2871.3701996"/>
    <n v="692.93673479999995"/>
  </r>
  <r>
    <x v="115"/>
    <x v="2"/>
    <x v="2"/>
    <n v="65.135288590000002"/>
    <n v="8.4815884700000002"/>
    <n v="2749.5742276199999"/>
    <n v="155.28114951000001"/>
  </r>
  <r>
    <x v="115"/>
    <x v="2"/>
    <x v="3"/>
    <n v="7.7722440400000004"/>
    <n v="3.3708987499999998"/>
    <n v="334.61530126999997"/>
    <n v="69.084238900000003"/>
  </r>
  <r>
    <x v="115"/>
    <x v="2"/>
    <x v="4"/>
    <n v="16.37641584"/>
    <n v="22.108069799999999"/>
    <n v="687.88655421999999"/>
    <n v="243.14461424000001"/>
  </r>
  <r>
    <x v="115"/>
    <x v="2"/>
    <x v="5"/>
    <n v="16.009100100000001"/>
    <n v="10.337247509999999"/>
    <n v="676.69708935000006"/>
    <n v="144.13579547000001"/>
  </r>
  <r>
    <x v="115"/>
    <x v="2"/>
    <x v="6"/>
    <n v="19.749531940000001"/>
    <n v="4.42291539"/>
    <n v="850.65678509999998"/>
    <n v="75.880261059999995"/>
  </r>
  <r>
    <x v="115"/>
    <x v="2"/>
    <x v="7"/>
    <n v="16.890711570000001"/>
    <n v="7.4268428599999998"/>
    <n v="567.50293382999996"/>
    <n v="150.70721639999999"/>
  </r>
  <r>
    <x v="115"/>
    <x v="3"/>
    <x v="0"/>
    <n v="59.351297180000003"/>
    <n v="13.02527619"/>
    <n v="3218.0059415199999"/>
    <n v="235.54858132999999"/>
  </r>
  <r>
    <x v="115"/>
    <x v="3"/>
    <x v="1"/>
    <n v="34.600322220000002"/>
    <n v="5.4807971100000001"/>
    <n v="1715.8185176699999"/>
    <n v="114.29369384"/>
  </r>
  <r>
    <x v="115"/>
    <x v="3"/>
    <x v="2"/>
    <n v="51.809539940000001"/>
    <n v="5.9962887699999996"/>
    <n v="2366.11662527"/>
    <n v="108.27859651"/>
  </r>
  <r>
    <x v="115"/>
    <x v="3"/>
    <x v="3"/>
    <n v="7.95794858"/>
    <n v="1.68950019"/>
    <n v="397.19325352999999"/>
    <n v="35.929636840000001"/>
  </r>
  <r>
    <x v="115"/>
    <x v="3"/>
    <x v="4"/>
    <n v="8.8561309599999998"/>
    <n v="12.39017997"/>
    <n v="449.62114998999999"/>
    <n v="192.74108371"/>
  </r>
  <r>
    <x v="115"/>
    <x v="3"/>
    <x v="5"/>
    <n v="5.1435952199999999"/>
    <n v="3.2179433899999998"/>
    <n v="262.97446697999999"/>
    <n v="84.145750239999998"/>
  </r>
  <r>
    <x v="115"/>
    <x v="3"/>
    <x v="6"/>
    <n v="5.6018623200000004"/>
    <n v="1.1133902200000001"/>
    <n v="297.58560947000001"/>
    <n v="27.925523269999999"/>
  </r>
  <r>
    <x v="115"/>
    <x v="3"/>
    <x v="7"/>
    <n v="13.83516354"/>
    <n v="5.2190451400000004"/>
    <n v="739.49042349000001"/>
    <n v="61.218218399999998"/>
  </r>
  <r>
    <x v="115"/>
    <x v="4"/>
    <x v="0"/>
    <n v="113.43348249"/>
    <n v="45.353335880000003"/>
    <n v="5846.0568332399998"/>
    <n v="733.83558868"/>
  </r>
  <r>
    <x v="115"/>
    <x v="4"/>
    <x v="1"/>
    <n v="105.46440586999999"/>
    <n v="116.34010759"/>
    <n v="4272.0434000300002"/>
    <n v="1869.4782391799999"/>
  </r>
  <r>
    <x v="115"/>
    <x v="4"/>
    <x v="2"/>
    <n v="170.09443031000001"/>
    <n v="74.117845130000006"/>
    <n v="6898.3493790100001"/>
    <n v="1339.0260632899999"/>
  </r>
  <r>
    <x v="115"/>
    <x v="4"/>
    <x v="3"/>
    <n v="30.699613549999999"/>
    <n v="60.591616469999998"/>
    <n v="1303.84385632"/>
    <n v="902.43143501999998"/>
  </r>
  <r>
    <x v="115"/>
    <x v="4"/>
    <x v="4"/>
    <n v="22.151568999999999"/>
    <n v="45.682751439999997"/>
    <n v="929.22374308999997"/>
    <n v="581.46305149"/>
  </r>
  <r>
    <x v="115"/>
    <x v="4"/>
    <x v="5"/>
    <n v="15.214635660000001"/>
    <n v="21.36356876"/>
    <n v="760.39242328"/>
    <n v="337.59064296000003"/>
  </r>
  <r>
    <x v="115"/>
    <x v="4"/>
    <x v="6"/>
    <n v="50.759272699999997"/>
    <n v="22.61715337"/>
    <n v="2415.7893430399999"/>
    <n v="368.15492638000001"/>
  </r>
  <r>
    <x v="115"/>
    <x v="4"/>
    <x v="7"/>
    <n v="53.213384660000003"/>
    <n v="63.210017030000003"/>
    <n v="1991.42832219"/>
    <n v="993.36894758000005"/>
  </r>
  <r>
    <x v="115"/>
    <x v="5"/>
    <x v="0"/>
    <n v="0.91442535000000003"/>
    <n v="1.68685924"/>
    <n v="44.193777279999999"/>
    <n v="20.00334823"/>
  </r>
  <r>
    <x v="115"/>
    <x v="5"/>
    <x v="1"/>
    <n v="0.43168825999999999"/>
    <n v="2.4933431000000001"/>
    <n v="21.584413139999999"/>
    <n v="19.786597879999999"/>
  </r>
  <r>
    <x v="115"/>
    <x v="5"/>
    <x v="2"/>
    <n v="0"/>
    <n v="2.2041676099999998"/>
    <n v="0"/>
    <n v="43.517264840000003"/>
  </r>
  <r>
    <x v="115"/>
    <x v="5"/>
    <x v="3"/>
    <n v="0.61450035999999997"/>
    <n v="1.4252432100000001"/>
    <n v="29.496017429999998"/>
    <n v="8.8446751999999993"/>
  </r>
  <r>
    <x v="115"/>
    <x v="5"/>
    <x v="4"/>
    <n v="0.19549929999999999"/>
    <n v="6.6528511999999997"/>
    <n v="8.2955534899999996"/>
    <n v="81.871074340000007"/>
  </r>
  <r>
    <x v="115"/>
    <x v="5"/>
    <x v="5"/>
    <n v="1.0687468600000001"/>
    <n v="1.70405944"/>
    <n v="67.939833190000002"/>
    <n v="29.735999079999999"/>
  </r>
  <r>
    <x v="115"/>
    <x v="5"/>
    <x v="7"/>
    <n v="0.89411152000000005"/>
    <n v="6.7784121600000002"/>
    <n v="45.233636050000001"/>
    <n v="50.50933637"/>
  </r>
  <r>
    <x v="116"/>
    <x v="6"/>
    <x v="0"/>
    <n v="952.95779313000003"/>
    <n v="57.542324839999999"/>
    <n v="40223.997601880001"/>
    <n v="1336.82581413"/>
  </r>
  <r>
    <x v="116"/>
    <x v="6"/>
    <x v="1"/>
    <n v="1984.1507103199999"/>
    <n v="463.99883272"/>
    <n v="77442.246115660004"/>
    <n v="10303.62591425"/>
  </r>
  <r>
    <x v="116"/>
    <x v="6"/>
    <x v="2"/>
    <n v="1021.79198953"/>
    <n v="79.734284680000002"/>
    <n v="40529.903401169999"/>
    <n v="1709.5109682699999"/>
  </r>
  <r>
    <x v="116"/>
    <x v="6"/>
    <x v="3"/>
    <n v="465.92422486999999"/>
    <n v="309.64551094000001"/>
    <n v="17231.846489579999"/>
    <n v="6674.2595983900001"/>
  </r>
  <r>
    <x v="116"/>
    <x v="6"/>
    <x v="4"/>
    <n v="1008.20126085"/>
    <n v="301.62888973999998"/>
    <n v="36768.041942609998"/>
    <n v="6648.5891644200001"/>
  </r>
  <r>
    <x v="116"/>
    <x v="6"/>
    <x v="5"/>
    <n v="363.92699069999998"/>
    <n v="207.40798007999999"/>
    <n v="13819.86841601"/>
    <n v="4119.7901993900005"/>
  </r>
  <r>
    <x v="116"/>
    <x v="6"/>
    <x v="6"/>
    <n v="453.12282492999998"/>
    <n v="29.885524920000002"/>
    <n v="18218.358139780001"/>
    <n v="695.17559870000002"/>
  </r>
  <r>
    <x v="116"/>
    <x v="6"/>
    <x v="7"/>
    <n v="401.42759289000003"/>
    <n v="157.99205899"/>
    <n v="15225.602356130001"/>
    <n v="3130.0096305500001"/>
  </r>
  <r>
    <x v="116"/>
    <x v="7"/>
    <x v="0"/>
    <n v="47.554396820000001"/>
    <n v="35.363284810000003"/>
    <n v="1934.8582816000001"/>
    <n v="616.46239308999998"/>
  </r>
  <r>
    <x v="116"/>
    <x v="7"/>
    <x v="1"/>
    <n v="126.13358962"/>
    <n v="160.13777802000001"/>
    <n v="4865.2134433600004"/>
    <n v="2384.1043588500002"/>
  </r>
  <r>
    <x v="116"/>
    <x v="7"/>
    <x v="2"/>
    <n v="144.164976"/>
    <n v="106.22501440000001"/>
    <n v="5577.68165314"/>
    <n v="1936.1431469199999"/>
  </r>
  <r>
    <x v="116"/>
    <x v="7"/>
    <x v="3"/>
    <n v="101.37818910999999"/>
    <n v="437.32521981999997"/>
    <n v="3917.6996202099999"/>
    <n v="6965.3833750000003"/>
  </r>
  <r>
    <x v="116"/>
    <x v="7"/>
    <x v="4"/>
    <n v="79.439252569999994"/>
    <n v="168.27473344000001"/>
    <n v="2859.7334081499998"/>
    <n v="2751.0938757200001"/>
  </r>
  <r>
    <x v="116"/>
    <x v="7"/>
    <x v="5"/>
    <n v="66.474828299999999"/>
    <n v="400.00597519000002"/>
    <n v="2466.9836770799998"/>
    <n v="5396.4097228099999"/>
  </r>
  <r>
    <x v="116"/>
    <x v="7"/>
    <x v="6"/>
    <n v="132.14483428"/>
    <n v="80.600777550000004"/>
    <n v="5152.7127895900003"/>
    <n v="1450.40549287"/>
  </r>
  <r>
    <x v="116"/>
    <x v="7"/>
    <x v="7"/>
    <n v="183.35510507999999"/>
    <n v="358.5999769"/>
    <n v="6683.8690928899996"/>
    <n v="5456.7077233099999"/>
  </r>
  <r>
    <x v="116"/>
    <x v="1"/>
    <x v="0"/>
    <n v="189.72349971"/>
    <n v="33.796808079999998"/>
    <n v="9423.0476740899994"/>
    <n v="634.66517134000003"/>
  </r>
  <r>
    <x v="116"/>
    <x v="1"/>
    <x v="1"/>
    <n v="99.057154420000003"/>
    <n v="17.78816621"/>
    <n v="4766.9194086400003"/>
    <n v="349.99970483999999"/>
  </r>
  <r>
    <x v="116"/>
    <x v="1"/>
    <x v="2"/>
    <n v="89.93694078"/>
    <n v="5.5444797000000001"/>
    <n v="4339.6449031700004"/>
    <n v="124.71793907"/>
  </r>
  <r>
    <x v="116"/>
    <x v="1"/>
    <x v="3"/>
    <n v="7.2207517799999996"/>
    <n v="2.1572052400000001"/>
    <n v="309.14569598999998"/>
    <n v="34.948211980000004"/>
  </r>
  <r>
    <x v="116"/>
    <x v="1"/>
    <x v="4"/>
    <n v="30.300803470000002"/>
    <n v="32.048828540000002"/>
    <n v="1430.54243361"/>
    <n v="521.76930259000005"/>
  </r>
  <r>
    <x v="116"/>
    <x v="1"/>
    <x v="5"/>
    <n v="17.858395349999999"/>
    <n v="5.0108467499999998"/>
    <n v="834.05374302999996"/>
    <n v="123.75423759"/>
  </r>
  <r>
    <x v="116"/>
    <x v="1"/>
    <x v="6"/>
    <n v="10.949266870000001"/>
    <n v="3.33831912"/>
    <n v="570.90945592000003"/>
    <n v="33.44883969"/>
  </r>
  <r>
    <x v="116"/>
    <x v="1"/>
    <x v="7"/>
    <n v="14.658532689999999"/>
    <n v="1.80746775"/>
    <n v="653.31856252"/>
    <n v="34.412800310000002"/>
  </r>
  <r>
    <x v="116"/>
    <x v="2"/>
    <x v="0"/>
    <n v="61.109018900000002"/>
    <n v="14.637642380000001"/>
    <n v="2808.9794354199998"/>
    <n v="225.96778180000001"/>
  </r>
  <r>
    <x v="116"/>
    <x v="2"/>
    <x v="1"/>
    <n v="63.177169929999998"/>
    <n v="31.836972939999999"/>
    <n v="2668.2083874199998"/>
    <n v="496.00232466"/>
  </r>
  <r>
    <x v="116"/>
    <x v="2"/>
    <x v="2"/>
    <n v="57.277712729999998"/>
    <n v="11.701802949999999"/>
    <n v="2365.55944318"/>
    <n v="211.31554965999999"/>
  </r>
  <r>
    <x v="116"/>
    <x v="2"/>
    <x v="3"/>
    <n v="5.6919311300000004"/>
    <n v="2.9169810300000001"/>
    <n v="243.54069593"/>
    <n v="57.296765069999999"/>
  </r>
  <r>
    <x v="116"/>
    <x v="2"/>
    <x v="4"/>
    <n v="14.584202619999999"/>
    <n v="28.694779230000002"/>
    <n v="610.25265456"/>
    <n v="371.55885401"/>
  </r>
  <r>
    <x v="116"/>
    <x v="2"/>
    <x v="5"/>
    <n v="15.295852160000001"/>
    <n v="7.6729916500000002"/>
    <n v="768.49371756000005"/>
    <n v="142.68017691"/>
  </r>
  <r>
    <x v="116"/>
    <x v="2"/>
    <x v="6"/>
    <n v="18.297881180000001"/>
    <n v="3.2570677799999999"/>
    <n v="812.47852039999998"/>
    <n v="49.300067910000003"/>
  </r>
  <r>
    <x v="116"/>
    <x v="2"/>
    <x v="7"/>
    <n v="11.214936229999999"/>
    <n v="10.462988709999999"/>
    <n v="420.60009306000001"/>
    <n v="198.62269251999999"/>
  </r>
  <r>
    <x v="116"/>
    <x v="3"/>
    <x v="0"/>
    <n v="62.241191829999998"/>
    <n v="12.176309010000001"/>
    <n v="3184.2652179299998"/>
    <n v="205.36397923999999"/>
  </r>
  <r>
    <x v="116"/>
    <x v="3"/>
    <x v="1"/>
    <n v="28.777643229999999"/>
    <n v="5.14892328"/>
    <n v="1392.6599402700001"/>
    <n v="105.85834181"/>
  </r>
  <r>
    <x v="116"/>
    <x v="3"/>
    <x v="2"/>
    <n v="51.622556179999997"/>
    <n v="4.6535119500000004"/>
    <n v="2407.5464327300001"/>
    <n v="79.090227839999997"/>
  </r>
  <r>
    <x v="116"/>
    <x v="3"/>
    <x v="3"/>
    <n v="6.20248987"/>
    <n v="1.473287"/>
    <n v="263.11186562"/>
    <n v="35.621412249999999"/>
  </r>
  <r>
    <x v="116"/>
    <x v="3"/>
    <x v="4"/>
    <n v="6.7198292400000001"/>
    <n v="8.6440845799999995"/>
    <n v="271.84020264999998"/>
    <n v="122.94511079"/>
  </r>
  <r>
    <x v="116"/>
    <x v="3"/>
    <x v="5"/>
    <n v="3.7374998399999999"/>
    <n v="3.2321200499999998"/>
    <n v="155.68527143"/>
    <n v="48.657002890000001"/>
  </r>
  <r>
    <x v="116"/>
    <x v="3"/>
    <x v="6"/>
    <n v="4.6697044099999996"/>
    <n v="0"/>
    <n v="252.96649757"/>
    <n v="0"/>
  </r>
  <r>
    <x v="116"/>
    <x v="3"/>
    <x v="7"/>
    <n v="13.24716085"/>
    <n v="4.0144138199999997"/>
    <n v="619.29163055000004"/>
    <n v="66.894668969999998"/>
  </r>
  <r>
    <x v="116"/>
    <x v="4"/>
    <x v="0"/>
    <n v="109.05066707"/>
    <n v="48.84185892"/>
    <n v="5418.1578574699997"/>
    <n v="687.11021447999997"/>
  </r>
  <r>
    <x v="116"/>
    <x v="4"/>
    <x v="1"/>
    <n v="100.35075154"/>
    <n v="129.18559336000001"/>
    <n v="4085.6985365099999"/>
    <n v="2067.47799072"/>
  </r>
  <r>
    <x v="116"/>
    <x v="4"/>
    <x v="2"/>
    <n v="149.86469009000001"/>
    <n v="79.516113910000001"/>
    <n v="6298.4512419499997"/>
    <n v="1233.29629705"/>
  </r>
  <r>
    <x v="116"/>
    <x v="4"/>
    <x v="3"/>
    <n v="38.338080339999998"/>
    <n v="50.59372862"/>
    <n v="1588.98440061"/>
    <n v="667.97738904000005"/>
  </r>
  <r>
    <x v="116"/>
    <x v="4"/>
    <x v="4"/>
    <n v="17.982042830000001"/>
    <n v="44.895090680000003"/>
    <n v="744.65305844"/>
    <n v="551.51801811999997"/>
  </r>
  <r>
    <x v="116"/>
    <x v="4"/>
    <x v="5"/>
    <n v="17.916401749999999"/>
    <n v="19.160614819999999"/>
    <n v="798.72145309999996"/>
    <n v="244.47326303"/>
  </r>
  <r>
    <x v="116"/>
    <x v="4"/>
    <x v="6"/>
    <n v="59.367748759999998"/>
    <n v="24.804086730000002"/>
    <n v="2460.0498453800001"/>
    <n v="500.20642353"/>
  </r>
  <r>
    <x v="116"/>
    <x v="4"/>
    <x v="7"/>
    <n v="54.595610489999999"/>
    <n v="50.069111049999997"/>
    <n v="1891.7496323600001"/>
    <n v="749.14608794000003"/>
  </r>
  <r>
    <x v="116"/>
    <x v="5"/>
    <x v="0"/>
    <n v="0.88482746999999995"/>
    <n v="0.73149412999999996"/>
    <n v="49.702537450000001"/>
    <n v="7.3149413000000001"/>
  </r>
  <r>
    <x v="116"/>
    <x v="5"/>
    <x v="1"/>
    <n v="0.58048580000000005"/>
    <n v="1.1355196299999999"/>
    <n v="29.024290090000001"/>
    <n v="7.3839427200000003"/>
  </r>
  <r>
    <x v="116"/>
    <x v="5"/>
    <x v="2"/>
    <n v="0.27120232999999999"/>
    <n v="1.81472133"/>
    <n v="10.84809327"/>
    <n v="18.674793229999999"/>
  </r>
  <r>
    <x v="116"/>
    <x v="5"/>
    <x v="3"/>
    <n v="0"/>
    <n v="1.94388571"/>
    <n v="0"/>
    <n v="38.487059889999998"/>
  </r>
  <r>
    <x v="116"/>
    <x v="5"/>
    <x v="4"/>
    <n v="0.52069370999999998"/>
    <n v="7.8141391100000002"/>
    <n v="23.431216840000001"/>
    <n v="99.081464940000004"/>
  </r>
  <r>
    <x v="116"/>
    <x v="5"/>
    <x v="5"/>
    <n v="0"/>
    <n v="0.66848386000000004"/>
    <n v="0"/>
    <n v="6.06202664"/>
  </r>
  <r>
    <x v="116"/>
    <x v="5"/>
    <x v="6"/>
    <n v="0"/>
    <n v="1.2237433099999999"/>
    <n v="0"/>
    <n v="16.96035157"/>
  </r>
  <r>
    <x v="116"/>
    <x v="5"/>
    <x v="7"/>
    <n v="1.9093423"/>
    <n v="8.1643944600000005"/>
    <n v="84.095363039999995"/>
    <n v="87.931421060000005"/>
  </r>
  <r>
    <x v="117"/>
    <x v="6"/>
    <x v="0"/>
    <n v="945.00338678000003"/>
    <n v="70.703691379999995"/>
    <n v="37177.174589889997"/>
    <n v="1480.76504243"/>
  </r>
  <r>
    <x v="117"/>
    <x v="6"/>
    <x v="1"/>
    <n v="1975.34243438"/>
    <n v="473.96521202000002"/>
    <n v="77010.238024680002"/>
    <n v="10179.05057499"/>
  </r>
  <r>
    <x v="117"/>
    <x v="6"/>
    <x v="2"/>
    <n v="989.94190247999995"/>
    <n v="85.266277990000006"/>
    <n v="36956.744504130002"/>
    <n v="1777.7866699199999"/>
  </r>
  <r>
    <x v="117"/>
    <x v="6"/>
    <x v="3"/>
    <n v="429.97400963000001"/>
    <n v="267.29440019999998"/>
    <n v="14719.674367310001"/>
    <n v="5178.1239308900003"/>
  </r>
  <r>
    <x v="117"/>
    <x v="6"/>
    <x v="4"/>
    <n v="972.70480794000002"/>
    <n v="329.06550694999999"/>
    <n v="35131.364986189998"/>
    <n v="6743.3645260200001"/>
  </r>
  <r>
    <x v="117"/>
    <x v="6"/>
    <x v="5"/>
    <n v="329.63914240999998"/>
    <n v="180.69331381999999"/>
    <n v="12113.17479538"/>
    <n v="3406.4983512099998"/>
  </r>
  <r>
    <x v="117"/>
    <x v="6"/>
    <x v="6"/>
    <n v="446.73543610000002"/>
    <n v="37.222063910000003"/>
    <n v="17556.7659724"/>
    <n v="670.27440206999995"/>
  </r>
  <r>
    <x v="117"/>
    <x v="6"/>
    <x v="7"/>
    <n v="377.6024893"/>
    <n v="135.72657414"/>
    <n v="13554.541613900001"/>
    <n v="2532.64584784"/>
  </r>
  <r>
    <x v="117"/>
    <x v="7"/>
    <x v="0"/>
    <n v="28.956055289999998"/>
    <n v="31.948476500000002"/>
    <n v="1038.2595398999999"/>
    <n v="473.06365667"/>
  </r>
  <r>
    <x v="117"/>
    <x v="7"/>
    <x v="1"/>
    <n v="109.27994715"/>
    <n v="149.07959525000001"/>
    <n v="4028.2658639199999"/>
    <n v="2226.5205922"/>
  </r>
  <r>
    <x v="117"/>
    <x v="7"/>
    <x v="2"/>
    <n v="112.89555396"/>
    <n v="84.516866179999994"/>
    <n v="3951.97473937"/>
    <n v="1270.2830702199999"/>
  </r>
  <r>
    <x v="117"/>
    <x v="7"/>
    <x v="3"/>
    <n v="64.089025719999995"/>
    <n v="252.01740065000001"/>
    <n v="2110.34242954"/>
    <n v="3272.6005192600001"/>
  </r>
  <r>
    <x v="117"/>
    <x v="7"/>
    <x v="4"/>
    <n v="77.702756620000002"/>
    <n v="160.07065219"/>
    <n v="2748.74555302"/>
    <n v="2215.12533037"/>
  </r>
  <r>
    <x v="117"/>
    <x v="7"/>
    <x v="5"/>
    <n v="42.674894299999998"/>
    <n v="337.35065127000001"/>
    <n v="1274.42045235"/>
    <n v="4329.6770519600004"/>
  </r>
  <r>
    <x v="117"/>
    <x v="7"/>
    <x v="6"/>
    <n v="122.41626923"/>
    <n v="88.255390930000004"/>
    <n v="4535.9564654899996"/>
    <n v="1479.11090743"/>
  </r>
  <r>
    <x v="117"/>
    <x v="7"/>
    <x v="7"/>
    <n v="137.71620981999999"/>
    <n v="286.84321935000003"/>
    <n v="5044.2024559199999"/>
    <n v="3712.8997918199998"/>
  </r>
  <r>
    <x v="117"/>
    <x v="1"/>
    <x v="0"/>
    <n v="178.15119885999999"/>
    <n v="31.81701528"/>
    <n v="8543.1792285699994"/>
    <n v="538.35773045999997"/>
  </r>
  <r>
    <x v="117"/>
    <x v="1"/>
    <x v="1"/>
    <n v="94.452082939999997"/>
    <n v="12.41931986"/>
    <n v="4387.3261877900004"/>
    <n v="203.49383595"/>
  </r>
  <r>
    <x v="117"/>
    <x v="1"/>
    <x v="2"/>
    <n v="84.720409000000004"/>
    <n v="6.2838299199999996"/>
    <n v="3710.96356251"/>
    <n v="83.262054269999993"/>
  </r>
  <r>
    <x v="117"/>
    <x v="1"/>
    <x v="3"/>
    <n v="9.1576673199999998"/>
    <n v="1.11038992"/>
    <n v="240.88299556999999"/>
    <n v="10.03742686"/>
  </r>
  <r>
    <x v="117"/>
    <x v="1"/>
    <x v="4"/>
    <n v="44.6718513"/>
    <n v="31.603945719999999"/>
    <n v="1626.3162492599999"/>
    <n v="431.45448097000002"/>
  </r>
  <r>
    <x v="117"/>
    <x v="1"/>
    <x v="5"/>
    <n v="18.973098180000001"/>
    <n v="5.3815431499999997"/>
    <n v="938.02940973"/>
    <n v="89.363120480000006"/>
  </r>
  <r>
    <x v="117"/>
    <x v="1"/>
    <x v="6"/>
    <n v="15.47387861"/>
    <n v="1.68576481"/>
    <n v="825.78369555999996"/>
    <n v="11.98353378"/>
  </r>
  <r>
    <x v="117"/>
    <x v="1"/>
    <x v="7"/>
    <n v="14.519323379999999"/>
    <n v="3.5862857899999998"/>
    <n v="615.35704564000002"/>
    <n v="36.132587579999999"/>
  </r>
  <r>
    <x v="117"/>
    <x v="2"/>
    <x v="0"/>
    <n v="56.753950269999997"/>
    <n v="17.176172560000001"/>
    <n v="2349.2265958200001"/>
    <n v="259.88082986000001"/>
  </r>
  <r>
    <x v="117"/>
    <x v="2"/>
    <x v="1"/>
    <n v="48.084351339999998"/>
    <n v="25.51096978"/>
    <n v="1898.57699617"/>
    <n v="443.97532274000002"/>
  </r>
  <r>
    <x v="117"/>
    <x v="2"/>
    <x v="2"/>
    <n v="46.09400359"/>
    <n v="12.099304480000001"/>
    <n v="1569.73076969"/>
    <n v="250.33526520000001"/>
  </r>
  <r>
    <x v="117"/>
    <x v="2"/>
    <x v="3"/>
    <n v="5.9669563600000002"/>
    <n v="4.9927097900000001"/>
    <n v="128.64894065999999"/>
    <n v="49.41748466"/>
  </r>
  <r>
    <x v="117"/>
    <x v="2"/>
    <x v="4"/>
    <n v="15.314907890000001"/>
    <n v="25.27501444"/>
    <n v="522.11074326000005"/>
    <n v="240.52967397"/>
  </r>
  <r>
    <x v="117"/>
    <x v="2"/>
    <x v="5"/>
    <n v="20.357580819999999"/>
    <n v="8.7854595599999996"/>
    <n v="903.20767789000001"/>
    <n v="111.41051976999999"/>
  </r>
  <r>
    <x v="117"/>
    <x v="2"/>
    <x v="6"/>
    <n v="13.85350775"/>
    <n v="2.1040748699999998"/>
    <n v="479.95026847000003"/>
    <n v="38.932669959999998"/>
  </r>
  <r>
    <x v="117"/>
    <x v="2"/>
    <x v="7"/>
    <n v="9.1486491500000007"/>
    <n v="10.73572624"/>
    <n v="320.09632038000001"/>
    <n v="79.112108120000002"/>
  </r>
  <r>
    <x v="117"/>
    <x v="3"/>
    <x v="0"/>
    <n v="59.888439609999999"/>
    <n v="11.589490769999999"/>
    <n v="2923.0114304600002"/>
    <n v="181.65446202999999"/>
  </r>
  <r>
    <x v="117"/>
    <x v="3"/>
    <x v="1"/>
    <n v="34.57501637"/>
    <n v="7.6559439899999999"/>
    <n v="1511.36872298"/>
    <n v="157.55946957"/>
  </r>
  <r>
    <x v="117"/>
    <x v="3"/>
    <x v="2"/>
    <n v="43.173300240000003"/>
    <n v="4.7608552499999996"/>
    <n v="1866.2363918200001"/>
    <n v="111.6820264"/>
  </r>
  <r>
    <x v="117"/>
    <x v="3"/>
    <x v="3"/>
    <n v="2.4766926699999998"/>
    <n v="0.92072008000000005"/>
    <n v="52.140931219999999"/>
    <n v="5.8957464899999996"/>
  </r>
  <r>
    <x v="117"/>
    <x v="3"/>
    <x v="4"/>
    <n v="9.7552761399999994"/>
    <n v="7.4171094599999998"/>
    <n v="420.69233664000001"/>
    <n v="60.689479720000001"/>
  </r>
  <r>
    <x v="117"/>
    <x v="3"/>
    <x v="5"/>
    <n v="3.59782629"/>
    <n v="0.46464628000000002"/>
    <n v="143.75962152"/>
    <n v="3.9630367099999999"/>
  </r>
  <r>
    <x v="117"/>
    <x v="3"/>
    <x v="6"/>
    <n v="3.98030931"/>
    <n v="0.68761373000000003"/>
    <n v="176.95284169000001"/>
    <n v="0.58463328999999997"/>
  </r>
  <r>
    <x v="117"/>
    <x v="3"/>
    <x v="7"/>
    <n v="7.7129481599999998"/>
    <n v="4.6054932700000002"/>
    <n v="352.60246712999998"/>
    <n v="63.200808100000003"/>
  </r>
  <r>
    <x v="117"/>
    <x v="4"/>
    <x v="0"/>
    <n v="109.9170773"/>
    <n v="45.284711819999998"/>
    <n v="4872.6910205300001"/>
    <n v="518.42677201000004"/>
  </r>
  <r>
    <x v="117"/>
    <x v="4"/>
    <x v="1"/>
    <n v="104.69778615"/>
    <n v="120.69924545000001"/>
    <n v="3590.41957602"/>
    <n v="1503.5347742199999"/>
  </r>
  <r>
    <x v="117"/>
    <x v="4"/>
    <x v="2"/>
    <n v="146.77545309000001"/>
    <n v="76.645942500000004"/>
    <n v="5159.6120556200003"/>
    <n v="909.05822783999997"/>
  </r>
  <r>
    <x v="117"/>
    <x v="4"/>
    <x v="3"/>
    <n v="32.491319369999999"/>
    <n v="46.550833300000001"/>
    <n v="735.66836639999997"/>
    <n v="354.63778110999999"/>
  </r>
  <r>
    <x v="117"/>
    <x v="4"/>
    <x v="4"/>
    <n v="10.571344959999999"/>
    <n v="42.494023200000001"/>
    <n v="431.80485589"/>
    <n v="476.36557047999997"/>
  </r>
  <r>
    <x v="117"/>
    <x v="4"/>
    <x v="5"/>
    <n v="14.965536589999999"/>
    <n v="18.65239476"/>
    <n v="509.42871124999999"/>
    <n v="172.86031070999999"/>
  </r>
  <r>
    <x v="117"/>
    <x v="4"/>
    <x v="6"/>
    <n v="45.016628930000003"/>
    <n v="20.201185710000001"/>
    <n v="1273.3132016300001"/>
    <n v="258.45072536999999"/>
  </r>
  <r>
    <x v="117"/>
    <x v="4"/>
    <x v="7"/>
    <n v="51.622546180000001"/>
    <n v="60.32352204"/>
    <n v="1957.22425662"/>
    <n v="715.07288946999995"/>
  </r>
  <r>
    <x v="117"/>
    <x v="5"/>
    <x v="0"/>
    <n v="2.97305931"/>
    <n v="2.18931795"/>
    <n v="197.70359529999999"/>
    <n v="43.570230119999998"/>
  </r>
  <r>
    <x v="117"/>
    <x v="5"/>
    <x v="1"/>
    <n v="0"/>
    <n v="3.1466743699999999"/>
    <n v="0"/>
    <n v="27.795214699999999"/>
  </r>
  <r>
    <x v="117"/>
    <x v="5"/>
    <x v="2"/>
    <n v="0.26249413999999999"/>
    <n v="2.2067030500000002"/>
    <n v="10.49976579"/>
    <n v="31.871178189999998"/>
  </r>
  <r>
    <x v="117"/>
    <x v="5"/>
    <x v="4"/>
    <n v="0"/>
    <n v="7.0504557099999996"/>
    <n v="0"/>
    <n v="43.143858850000001"/>
  </r>
  <r>
    <x v="117"/>
    <x v="5"/>
    <x v="5"/>
    <n v="0"/>
    <n v="0.94267464999999995"/>
    <n v="0"/>
    <n v="4.6213257900000002"/>
  </r>
  <r>
    <x v="117"/>
    <x v="5"/>
    <x v="6"/>
    <n v="0"/>
    <n v="2.1120455300000001"/>
    <n v="0"/>
    <n v="33.578264830000002"/>
  </r>
  <r>
    <x v="117"/>
    <x v="5"/>
    <x v="7"/>
    <n v="0"/>
    <n v="5.6853740799999999"/>
    <n v="0"/>
    <n v="92.880296020000003"/>
  </r>
  <r>
    <x v="118"/>
    <x v="6"/>
    <x v="0"/>
    <n v="939.09851094999999"/>
    <n v="87.973194179999993"/>
    <n v="37598.303602879998"/>
    <n v="1976.2881725499999"/>
  </r>
  <r>
    <x v="118"/>
    <x v="6"/>
    <x v="1"/>
    <n v="1985.09251524"/>
    <n v="508.10326123999999"/>
    <n v="77687.161749149993"/>
    <n v="11168.24800279"/>
  </r>
  <r>
    <x v="118"/>
    <x v="6"/>
    <x v="2"/>
    <n v="976.43265812000004"/>
    <n v="114.98017436000001"/>
    <n v="37343.684554070001"/>
    <n v="2427.08368849"/>
  </r>
  <r>
    <x v="118"/>
    <x v="6"/>
    <x v="3"/>
    <n v="416.61615963000003"/>
    <n v="295.84630729000003"/>
    <n v="14709.96393783"/>
    <n v="5892.5814166700002"/>
  </r>
  <r>
    <x v="118"/>
    <x v="6"/>
    <x v="4"/>
    <n v="990.75736365"/>
    <n v="337.47527027000001"/>
    <n v="36774.436218130002"/>
    <n v="7093.9693635599997"/>
  </r>
  <r>
    <x v="118"/>
    <x v="6"/>
    <x v="5"/>
    <n v="316.75713982000002"/>
    <n v="184.11867580000001"/>
    <n v="12076.662829319999"/>
    <n v="3561.2176249200002"/>
  </r>
  <r>
    <x v="118"/>
    <x v="6"/>
    <x v="6"/>
    <n v="433.43368881999999"/>
    <n v="39.900900489999998"/>
    <n v="17136.641235570001"/>
    <n v="754.97071374999996"/>
  </r>
  <r>
    <x v="118"/>
    <x v="6"/>
    <x v="7"/>
    <n v="360.31597918"/>
    <n v="146.81214618000001"/>
    <n v="13586.2442727"/>
    <n v="2991.2063989799999"/>
  </r>
  <r>
    <x v="118"/>
    <x v="7"/>
    <x v="0"/>
    <n v="43.099590290000002"/>
    <n v="32.720370279999997"/>
    <n v="1663.11502333"/>
    <n v="519.08911794999995"/>
  </r>
  <r>
    <x v="118"/>
    <x v="7"/>
    <x v="1"/>
    <n v="96.944184710000002"/>
    <n v="181.08074049000001"/>
    <n v="3696.12632171"/>
    <n v="2590.2454176800002"/>
  </r>
  <r>
    <x v="118"/>
    <x v="7"/>
    <x v="2"/>
    <n v="109.19997173"/>
    <n v="92.244741860000005"/>
    <n v="4046.1172968999999"/>
    <n v="1339.4512219999999"/>
  </r>
  <r>
    <x v="118"/>
    <x v="7"/>
    <x v="3"/>
    <n v="92.956069339999999"/>
    <n v="349.86753296000001"/>
    <n v="3412.8200453700001"/>
    <n v="5397.06847328"/>
  </r>
  <r>
    <x v="118"/>
    <x v="7"/>
    <x v="4"/>
    <n v="63.810512350000003"/>
    <n v="153.10964824999999"/>
    <n v="2361.1223252099999"/>
    <n v="2479.16659368"/>
  </r>
  <r>
    <x v="118"/>
    <x v="7"/>
    <x v="5"/>
    <n v="42.569694349999999"/>
    <n v="356.83504743999998"/>
    <n v="1568.23593454"/>
    <n v="4717.5091410300001"/>
  </r>
  <r>
    <x v="118"/>
    <x v="7"/>
    <x v="6"/>
    <n v="114.92070148000001"/>
    <n v="80.739400090000004"/>
    <n v="4687.6636045100004"/>
    <n v="1338.5919847600001"/>
  </r>
  <r>
    <x v="118"/>
    <x v="7"/>
    <x v="7"/>
    <n v="156.52519236000001"/>
    <n v="320.79447144"/>
    <n v="5737.52681201"/>
    <n v="4527.4766947300004"/>
  </r>
  <r>
    <x v="118"/>
    <x v="1"/>
    <x v="0"/>
    <n v="177.32936265000001"/>
    <n v="38.497856820000003"/>
    <n v="8278.0722720600006"/>
    <n v="666.20047044"/>
  </r>
  <r>
    <x v="118"/>
    <x v="1"/>
    <x v="1"/>
    <n v="89.988701750000004"/>
    <n v="13.60599062"/>
    <n v="4275.28982163"/>
    <n v="257.14692231999999"/>
  </r>
  <r>
    <x v="118"/>
    <x v="1"/>
    <x v="2"/>
    <n v="77.982260870000005"/>
    <n v="8.9431778699999995"/>
    <n v="3660.0524438399998"/>
    <n v="170.06146762"/>
  </r>
  <r>
    <x v="118"/>
    <x v="1"/>
    <x v="3"/>
    <n v="7.7377315700000002"/>
    <n v="1.67362246"/>
    <n v="293.17835466999998"/>
    <n v="34.239138509999997"/>
  </r>
  <r>
    <x v="118"/>
    <x v="1"/>
    <x v="4"/>
    <n v="38.745073949999998"/>
    <n v="31.759052650000001"/>
    <n v="1634.1093093300001"/>
    <n v="550.19268612999997"/>
  </r>
  <r>
    <x v="118"/>
    <x v="1"/>
    <x v="5"/>
    <n v="21.62720676"/>
    <n v="6.7599213599999999"/>
    <n v="1016.98638555"/>
    <n v="121.6582409"/>
  </r>
  <r>
    <x v="118"/>
    <x v="1"/>
    <x v="6"/>
    <n v="14.859637559999999"/>
    <n v="1.6483391599999999"/>
    <n v="798.60290137000004"/>
    <n v="23.272746640000001"/>
  </r>
  <r>
    <x v="118"/>
    <x v="1"/>
    <x v="7"/>
    <n v="20.981054010000001"/>
    <n v="4.7074818"/>
    <n v="812.21681271"/>
    <n v="61.604387529999997"/>
  </r>
  <r>
    <x v="118"/>
    <x v="2"/>
    <x v="0"/>
    <n v="73.338078719999999"/>
    <n v="17.156677129999998"/>
    <n v="3146.4878801200002"/>
    <n v="274.72167813999999"/>
  </r>
  <r>
    <x v="118"/>
    <x v="2"/>
    <x v="1"/>
    <n v="56.265923270000002"/>
    <n v="31.333703889999999"/>
    <n v="2444.30924379"/>
    <n v="521.12950308999996"/>
  </r>
  <r>
    <x v="118"/>
    <x v="2"/>
    <x v="2"/>
    <n v="46.308578740000002"/>
    <n v="8.4318547299999995"/>
    <n v="1768.02958188"/>
    <n v="100.97764557000001"/>
  </r>
  <r>
    <x v="118"/>
    <x v="2"/>
    <x v="3"/>
    <n v="2.2763058599999999"/>
    <n v="4.3650374100000002"/>
    <n v="104.59717795"/>
    <n v="62.057192430000001"/>
  </r>
  <r>
    <x v="118"/>
    <x v="2"/>
    <x v="4"/>
    <n v="16.345965369999998"/>
    <n v="23.85054281"/>
    <n v="621.06476006000003"/>
    <n v="310.03012634999999"/>
  </r>
  <r>
    <x v="118"/>
    <x v="2"/>
    <x v="5"/>
    <n v="12.901098040000001"/>
    <n v="3.60284425"/>
    <n v="517.10466095000004"/>
    <n v="57.02525739"/>
  </r>
  <r>
    <x v="118"/>
    <x v="2"/>
    <x v="6"/>
    <n v="13.838417529999999"/>
    <n v="3.3669798100000001"/>
    <n v="489.71268451999998"/>
    <n v="36.719185670000002"/>
  </r>
  <r>
    <x v="118"/>
    <x v="2"/>
    <x v="7"/>
    <n v="10.705207529999999"/>
    <n v="6.9923313199999999"/>
    <n v="398.09069486999999"/>
    <n v="111.9219052"/>
  </r>
  <r>
    <x v="118"/>
    <x v="3"/>
    <x v="0"/>
    <n v="57.625587629999998"/>
    <n v="11.20677223"/>
    <n v="2862.0401464900001"/>
    <n v="233.84008617999999"/>
  </r>
  <r>
    <x v="118"/>
    <x v="3"/>
    <x v="1"/>
    <n v="30.504360160000001"/>
    <n v="5.33778592"/>
    <n v="1391.7993530599999"/>
    <n v="114.45535117"/>
  </r>
  <r>
    <x v="118"/>
    <x v="3"/>
    <x v="2"/>
    <n v="42.157772950000002"/>
    <n v="4.66057641"/>
    <n v="1924.12837193"/>
    <n v="80.995552689999997"/>
  </r>
  <r>
    <x v="118"/>
    <x v="3"/>
    <x v="3"/>
    <n v="6.4557173299999997"/>
    <n v="1.71000196"/>
    <n v="189.82712092"/>
    <n v="31.89226631"/>
  </r>
  <r>
    <x v="118"/>
    <x v="3"/>
    <x v="4"/>
    <n v="5.0439498900000004"/>
    <n v="11.900919139999999"/>
    <n v="201.24632614000001"/>
    <n v="119.67848001999999"/>
  </r>
  <r>
    <x v="118"/>
    <x v="3"/>
    <x v="5"/>
    <n v="4.6007761900000004"/>
    <n v="0.34806765000000001"/>
    <n v="207.27513558000001"/>
    <n v="5.1151595099999998"/>
  </r>
  <r>
    <x v="118"/>
    <x v="3"/>
    <x v="6"/>
    <n v="2.4696030800000002"/>
    <n v="0.55617764999999997"/>
    <n v="120.19537261000001"/>
    <n v="11.12355296"/>
  </r>
  <r>
    <x v="118"/>
    <x v="3"/>
    <x v="7"/>
    <n v="9.2219076900000001"/>
    <n v="2.42787986"/>
    <n v="429.39494724999997"/>
    <n v="59.632672659999997"/>
  </r>
  <r>
    <x v="118"/>
    <x v="4"/>
    <x v="0"/>
    <n v="118.42761849"/>
    <n v="56.808296349999999"/>
    <n v="5363.8857225900001"/>
    <n v="994.18784151"/>
  </r>
  <r>
    <x v="118"/>
    <x v="4"/>
    <x v="1"/>
    <n v="113.90463879000001"/>
    <n v="126.13633768"/>
    <n v="4360.0949827599998"/>
    <n v="1685.3246136499999"/>
  </r>
  <r>
    <x v="118"/>
    <x v="4"/>
    <x v="2"/>
    <n v="143.09857844000001"/>
    <n v="74.973711589999994"/>
    <n v="5095.9650140499998"/>
    <n v="1024.5276600300001"/>
  </r>
  <r>
    <x v="118"/>
    <x v="4"/>
    <x v="3"/>
    <n v="28.715268309999999"/>
    <n v="53.48811765"/>
    <n v="1041.09288238"/>
    <n v="622.53644712000005"/>
  </r>
  <r>
    <x v="118"/>
    <x v="4"/>
    <x v="4"/>
    <n v="15.9184892"/>
    <n v="41.994573940000002"/>
    <n v="732.3452231"/>
    <n v="471.96469631999997"/>
  </r>
  <r>
    <x v="118"/>
    <x v="4"/>
    <x v="5"/>
    <n v="17.262233590000001"/>
    <n v="19.933883099999999"/>
    <n v="732.22574396000005"/>
    <n v="323.47034851000001"/>
  </r>
  <r>
    <x v="118"/>
    <x v="4"/>
    <x v="6"/>
    <n v="41.821756059999998"/>
    <n v="23.628169629999999"/>
    <n v="1325.9865220900001"/>
    <n v="451.65931154999998"/>
  </r>
  <r>
    <x v="118"/>
    <x v="4"/>
    <x v="7"/>
    <n v="53.039702490000003"/>
    <n v="60.705160489999997"/>
    <n v="1844.13097685"/>
    <n v="743.08757390000005"/>
  </r>
  <r>
    <x v="118"/>
    <x v="5"/>
    <x v="0"/>
    <n v="1.7803774000000001"/>
    <n v="1.0673747200000001"/>
    <n v="90.393385440000003"/>
    <n v="27.082174899999998"/>
  </r>
  <r>
    <x v="118"/>
    <x v="5"/>
    <x v="1"/>
    <n v="0.89167982999999995"/>
    <n v="3.27690978"/>
    <n v="35.667193019999999"/>
    <n v="22.22700803"/>
  </r>
  <r>
    <x v="118"/>
    <x v="5"/>
    <x v="2"/>
    <n v="0.41639242999999998"/>
    <n v="0.98884991"/>
    <n v="29.14746981"/>
    <n v="3.5691001299999998"/>
  </r>
  <r>
    <x v="118"/>
    <x v="5"/>
    <x v="3"/>
    <n v="0.54692450999999997"/>
    <n v="2.4595664699999999"/>
    <n v="22.423904879999998"/>
    <n v="18.615933340000002"/>
  </r>
  <r>
    <x v="118"/>
    <x v="5"/>
    <x v="4"/>
    <n v="1.3875963099999999"/>
    <n v="7.780151"/>
    <n v="23.233692820000002"/>
    <n v="44.686873179999999"/>
  </r>
  <r>
    <x v="118"/>
    <x v="5"/>
    <x v="5"/>
    <n v="1.10528041"/>
    <n v="0.83443917999999995"/>
    <n v="41.764621910000002"/>
    <n v="7.5138896400000004"/>
  </r>
  <r>
    <x v="118"/>
    <x v="5"/>
    <x v="6"/>
    <n v="0"/>
    <n v="1.2034367399999999"/>
    <n v="0"/>
    <n v="4.6158506600000004"/>
  </r>
  <r>
    <x v="118"/>
    <x v="5"/>
    <x v="7"/>
    <n v="0"/>
    <n v="2.2201375300000001"/>
    <n v="0"/>
    <n v="23.5689817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11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76" firstHeaderRow="1" firstDataRow="2" firstDataCol="1" rowPageCount="1" colPageCount="1"/>
  <pivotFields count="10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78.85546875" style="28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162</v>
      </c>
      <c r="C10" s="39" t="s">
        <v>158</v>
      </c>
      <c r="D10" s="39" t="s">
        <v>154</v>
      </c>
      <c r="E10" s="39" t="s">
        <v>150</v>
      </c>
      <c r="F10" s="39" t="s">
        <v>146</v>
      </c>
      <c r="G10" s="39" t="s">
        <v>142</v>
      </c>
      <c r="H10" s="39" t="s">
        <v>138</v>
      </c>
      <c r="I10" s="39" t="s">
        <v>134</v>
      </c>
      <c r="J10" s="39" t="s">
        <v>130</v>
      </c>
      <c r="K10" s="39" t="s">
        <v>126</v>
      </c>
      <c r="L10" s="39" t="s">
        <v>122</v>
      </c>
      <c r="M10" s="39" t="s">
        <v>118</v>
      </c>
      <c r="N10" s="39" t="s">
        <v>114</v>
      </c>
      <c r="O10" s="39" t="s">
        <v>110</v>
      </c>
      <c r="P10" s="39" t="s">
        <v>106</v>
      </c>
      <c r="Q10" s="39" t="s">
        <v>102</v>
      </c>
      <c r="R10" s="39" t="s">
        <v>98</v>
      </c>
      <c r="S10" s="39" t="s">
        <v>94</v>
      </c>
      <c r="T10" s="39" t="s">
        <v>90</v>
      </c>
      <c r="U10" s="39" t="s">
        <v>86</v>
      </c>
      <c r="V10" s="39" t="s">
        <v>82</v>
      </c>
      <c r="W10" s="39" t="s">
        <v>78</v>
      </c>
      <c r="X10" s="39" t="s">
        <v>74</v>
      </c>
      <c r="Y10" s="39" t="s">
        <v>70</v>
      </c>
      <c r="Z10" s="39" t="s">
        <v>66</v>
      </c>
      <c r="AA10" s="39" t="s">
        <v>62</v>
      </c>
      <c r="AB10" s="39" t="s">
        <v>58</v>
      </c>
      <c r="AC10" s="39" t="s">
        <v>54</v>
      </c>
      <c r="AD10" s="39" t="s">
        <v>50</v>
      </c>
      <c r="AE10" s="39" t="s">
        <v>165</v>
      </c>
      <c r="AF10" s="39" t="s">
        <v>160</v>
      </c>
      <c r="AG10" s="39" t="s">
        <v>156</v>
      </c>
      <c r="AH10" s="39" t="s">
        <v>152</v>
      </c>
      <c r="AI10" s="39" t="s">
        <v>148</v>
      </c>
      <c r="AJ10" s="39" t="s">
        <v>144</v>
      </c>
      <c r="AK10" s="39" t="s">
        <v>140</v>
      </c>
      <c r="AL10" s="39" t="s">
        <v>136</v>
      </c>
      <c r="AM10" s="39" t="s">
        <v>132</v>
      </c>
      <c r="AN10" s="39" t="s">
        <v>128</v>
      </c>
      <c r="AO10" s="39" t="s">
        <v>124</v>
      </c>
      <c r="AP10" s="39" t="s">
        <v>120</v>
      </c>
      <c r="AQ10" s="39" t="s">
        <v>116</v>
      </c>
      <c r="AR10" s="39" t="s">
        <v>112</v>
      </c>
      <c r="AS10" s="39" t="s">
        <v>108</v>
      </c>
      <c r="AT10" s="39" t="s">
        <v>104</v>
      </c>
      <c r="AU10" s="39" t="s">
        <v>100</v>
      </c>
      <c r="AV10" s="39" t="s">
        <v>96</v>
      </c>
      <c r="AW10" s="39" t="s">
        <v>92</v>
      </c>
      <c r="AX10" s="39" t="s">
        <v>88</v>
      </c>
      <c r="AY10" s="39" t="s">
        <v>84</v>
      </c>
      <c r="AZ10" s="39" t="s">
        <v>80</v>
      </c>
      <c r="BA10" s="39" t="s">
        <v>76</v>
      </c>
      <c r="BB10" s="39" t="s">
        <v>72</v>
      </c>
      <c r="BC10" s="39" t="s">
        <v>68</v>
      </c>
      <c r="BD10" s="39" t="s">
        <v>64</v>
      </c>
      <c r="BE10" s="39" t="s">
        <v>60</v>
      </c>
      <c r="BF10" s="39" t="s">
        <v>56</v>
      </c>
      <c r="BG10" s="39" t="s">
        <v>52</v>
      </c>
      <c r="BH10" s="39" t="s">
        <v>48</v>
      </c>
      <c r="BI10" s="39" t="s">
        <v>163</v>
      </c>
      <c r="BJ10" s="39" t="s">
        <v>159</v>
      </c>
      <c r="BK10" s="39" t="s">
        <v>155</v>
      </c>
      <c r="BL10" s="39" t="s">
        <v>151</v>
      </c>
      <c r="BM10" s="39" t="s">
        <v>147</v>
      </c>
      <c r="BN10" s="39" t="s">
        <v>143</v>
      </c>
      <c r="BO10" s="39" t="s">
        <v>139</v>
      </c>
      <c r="BP10" s="39" t="s">
        <v>135</v>
      </c>
      <c r="BQ10" s="39" t="s">
        <v>131</v>
      </c>
      <c r="BR10" s="39" t="s">
        <v>127</v>
      </c>
      <c r="BS10" s="39" t="s">
        <v>123</v>
      </c>
      <c r="BT10" s="39" t="s">
        <v>119</v>
      </c>
      <c r="BU10" s="39" t="s">
        <v>115</v>
      </c>
      <c r="BV10" s="39" t="s">
        <v>111</v>
      </c>
      <c r="BW10" s="39" t="s">
        <v>107</v>
      </c>
      <c r="BX10" s="39" t="s">
        <v>103</v>
      </c>
      <c r="BY10" s="39" t="s">
        <v>99</v>
      </c>
      <c r="BZ10" s="39" t="s">
        <v>95</v>
      </c>
      <c r="CA10" s="39" t="s">
        <v>91</v>
      </c>
      <c r="CB10" s="39" t="s">
        <v>87</v>
      </c>
      <c r="CC10" s="39" t="s">
        <v>83</v>
      </c>
      <c r="CD10" s="39" t="s">
        <v>79</v>
      </c>
      <c r="CE10" s="39" t="s">
        <v>75</v>
      </c>
      <c r="CF10" s="39" t="s">
        <v>71</v>
      </c>
      <c r="CG10" s="39" t="s">
        <v>67</v>
      </c>
      <c r="CH10" s="39" t="s">
        <v>63</v>
      </c>
      <c r="CI10" s="39" t="s">
        <v>59</v>
      </c>
      <c r="CJ10" s="39" t="s">
        <v>55</v>
      </c>
      <c r="CK10" s="39" t="s">
        <v>51</v>
      </c>
      <c r="CL10" s="39" t="s">
        <v>47</v>
      </c>
      <c r="CM10" s="39" t="s">
        <v>166</v>
      </c>
      <c r="CN10" s="39" t="s">
        <v>161</v>
      </c>
      <c r="CO10" s="39" t="s">
        <v>157</v>
      </c>
      <c r="CP10" s="39" t="s">
        <v>153</v>
      </c>
      <c r="CQ10" s="39" t="s">
        <v>149</v>
      </c>
      <c r="CR10" s="39" t="s">
        <v>145</v>
      </c>
      <c r="CS10" s="39" t="s">
        <v>141</v>
      </c>
      <c r="CT10" s="39" t="s">
        <v>137</v>
      </c>
      <c r="CU10" s="39" t="s">
        <v>133</v>
      </c>
      <c r="CV10" s="39" t="s">
        <v>129</v>
      </c>
      <c r="CW10" s="39" t="s">
        <v>125</v>
      </c>
      <c r="CX10" s="39" t="s">
        <v>121</v>
      </c>
      <c r="CY10" s="39" t="s">
        <v>117</v>
      </c>
      <c r="CZ10" s="39" t="s">
        <v>113</v>
      </c>
      <c r="DA10" s="39" t="s">
        <v>109</v>
      </c>
      <c r="DB10" s="39" t="s">
        <v>105</v>
      </c>
      <c r="DC10" s="39" t="s">
        <v>101</v>
      </c>
      <c r="DD10" s="39" t="s">
        <v>97</v>
      </c>
      <c r="DE10" s="39" t="s">
        <v>93</v>
      </c>
      <c r="DF10" s="39" t="s">
        <v>89</v>
      </c>
      <c r="DG10" s="39" t="s">
        <v>85</v>
      </c>
      <c r="DH10" s="39" t="s">
        <v>81</v>
      </c>
      <c r="DI10" s="39" t="s">
        <v>77</v>
      </c>
      <c r="DJ10" s="39" t="s">
        <v>73</v>
      </c>
      <c r="DK10" s="39" t="s">
        <v>69</v>
      </c>
      <c r="DL10" s="39" t="s">
        <v>65</v>
      </c>
      <c r="DM10" s="39" t="s">
        <v>61</v>
      </c>
      <c r="DN10" s="39" t="s">
        <v>57</v>
      </c>
      <c r="DO10" s="39" t="s">
        <v>53</v>
      </c>
      <c r="DP10" s="39" t="s">
        <v>49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8180.6747305299996</v>
      </c>
      <c r="C13" s="44">
        <v>7940.5211950100002</v>
      </c>
      <c r="D13" s="44">
        <v>7687.0313462899994</v>
      </c>
      <c r="E13" s="44">
        <v>7457.1875167199996</v>
      </c>
      <c r="F13" s="44">
        <v>7457.1366069000005</v>
      </c>
      <c r="G13" s="44">
        <v>7272.0707695900001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8046.8806494300006</v>
      </c>
      <c r="AF13" s="44">
        <v>8063.5646228099995</v>
      </c>
      <c r="AG13" s="44">
        <v>7848.3992897400003</v>
      </c>
      <c r="AH13" s="44">
        <v>7622.5548472499995</v>
      </c>
      <c r="AI13" s="44">
        <v>7390.5863074500003</v>
      </c>
      <c r="AJ13" s="44">
        <v>7332.5171751000007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8259.3387941300007</v>
      </c>
      <c r="BJ13" s="44">
        <v>8090.5436282399996</v>
      </c>
      <c r="BK13" s="44">
        <v>7845.1389626700002</v>
      </c>
      <c r="BL13" s="44">
        <v>7574.6635289799997</v>
      </c>
      <c r="BM13" s="44">
        <v>7540.4501701999998</v>
      </c>
      <c r="BN13" s="44">
        <v>7383.7295598000001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8133.7139452199999</v>
      </c>
      <c r="CN13" s="44">
        <v>8098.1331729499998</v>
      </c>
      <c r="CO13" s="44">
        <v>7893.5564760099996</v>
      </c>
      <c r="CP13" s="44">
        <v>7568.0973638300011</v>
      </c>
      <c r="CQ13" s="44">
        <v>7380.4281871599997</v>
      </c>
      <c r="CR13" s="44">
        <v>7307.5805267300002</v>
      </c>
      <c r="CS13" s="44">
        <v>7256.5772310400007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2623.2336185100003</v>
      </c>
      <c r="C14" s="44">
        <v>2689.2936720299999</v>
      </c>
      <c r="D14" s="44">
        <v>2614.5442939099999</v>
      </c>
      <c r="E14" s="44">
        <v>2546.0668322500001</v>
      </c>
      <c r="F14" s="44">
        <v>2401.3668252800003</v>
      </c>
      <c r="G14" s="44">
        <v>2331.5694184899999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2085.8129644099999</v>
      </c>
      <c r="AF14" s="44">
        <v>2693.7572934099994</v>
      </c>
      <c r="AG14" s="44">
        <v>2637.6257623299998</v>
      </c>
      <c r="AH14" s="44">
        <v>2539.8383569400003</v>
      </c>
      <c r="AI14" s="44">
        <v>2528.7908404699997</v>
      </c>
      <c r="AJ14" s="44">
        <v>2471.6264419700001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2627.1779319099996</v>
      </c>
      <c r="BJ14" s="44">
        <v>2577.4449479499999</v>
      </c>
      <c r="BK14" s="44">
        <v>2577.6570447600002</v>
      </c>
      <c r="BL14" s="44">
        <v>2479.13335194</v>
      </c>
      <c r="BM14" s="44">
        <v>2325.3503984199997</v>
      </c>
      <c r="BN14" s="44">
        <v>2316.8116836499998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2287.41786942</v>
      </c>
      <c r="CN14" s="44">
        <v>2574.46267954</v>
      </c>
      <c r="CO14" s="44">
        <v>2585.80273717</v>
      </c>
      <c r="CP14" s="44">
        <v>2532.8010097800002</v>
      </c>
      <c r="CQ14" s="44">
        <v>2471.6113707800005</v>
      </c>
      <c r="CR14" s="44">
        <v>2367.49073271</v>
      </c>
      <c r="CS14" s="44">
        <v>2307.5218507700001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9494.710969740001</v>
      </c>
      <c r="I15" s="44">
        <v>9437.958381460001</v>
      </c>
      <c r="J15" s="44">
        <v>9232.78379838</v>
      </c>
      <c r="K15" s="44">
        <v>9052.0161710200009</v>
      </c>
      <c r="L15" s="44">
        <v>8863.0301351999988</v>
      </c>
      <c r="M15" s="44">
        <v>8780.5033646299999</v>
      </c>
      <c r="N15" s="44">
        <v>8590.3332872899991</v>
      </c>
      <c r="O15" s="44">
        <v>8272.8104463999989</v>
      </c>
      <c r="P15" s="44">
        <v>7995.6162019099993</v>
      </c>
      <c r="Q15" s="44">
        <v>7723.4725214700002</v>
      </c>
      <c r="R15" s="44">
        <v>7526.9769086200004</v>
      </c>
      <c r="S15" s="44">
        <v>7426.1518155199992</v>
      </c>
      <c r="T15" s="44">
        <v>7202.6205698999993</v>
      </c>
      <c r="U15" s="44">
        <v>7076.1852766800002</v>
      </c>
      <c r="V15" s="44">
        <v>7013.5145981400001</v>
      </c>
      <c r="W15" s="44">
        <v>6798.8677305300007</v>
      </c>
      <c r="X15" s="44">
        <v>6728.4986750999997</v>
      </c>
      <c r="Y15" s="44">
        <v>6659.9275468099995</v>
      </c>
      <c r="Z15" s="44">
        <v>6607.7703872300008</v>
      </c>
      <c r="AA15" s="44">
        <v>6382.2834568999997</v>
      </c>
      <c r="AB15" s="44">
        <v>6127.6368137499994</v>
      </c>
      <c r="AC15" s="44">
        <v>6030.6013822000004</v>
      </c>
      <c r="AD15" s="44">
        <v>6043.1531508299995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9552.6789605700014</v>
      </c>
      <c r="AL15" s="44">
        <v>9537.9234358700014</v>
      </c>
      <c r="AM15" s="44">
        <v>9417.2465498100009</v>
      </c>
      <c r="AN15" s="44">
        <v>9185.4597631699999</v>
      </c>
      <c r="AO15" s="44">
        <v>8954.55235283</v>
      </c>
      <c r="AP15" s="44">
        <v>8842.8111309300002</v>
      </c>
      <c r="AQ15" s="44">
        <v>8746.0327947600017</v>
      </c>
      <c r="AR15" s="44">
        <v>8512.5641837199983</v>
      </c>
      <c r="AS15" s="44">
        <v>8145.7460991999997</v>
      </c>
      <c r="AT15" s="44">
        <v>7900.0326394200001</v>
      </c>
      <c r="AU15" s="44">
        <v>7684.4050669500011</v>
      </c>
      <c r="AV15" s="44">
        <v>7488.2906678500012</v>
      </c>
      <c r="AW15" s="44">
        <v>7234.3823125400004</v>
      </c>
      <c r="AX15" s="44">
        <v>7169.6435619100002</v>
      </c>
      <c r="AY15" s="44">
        <v>7085.0667318700007</v>
      </c>
      <c r="AZ15" s="44">
        <v>6926.0325762699995</v>
      </c>
      <c r="BA15" s="44">
        <v>6776.9170659499996</v>
      </c>
      <c r="BB15" s="44">
        <v>6648.6702256899989</v>
      </c>
      <c r="BC15" s="44">
        <v>6625.1981496199996</v>
      </c>
      <c r="BD15" s="44">
        <v>6507.6935230599993</v>
      </c>
      <c r="BE15" s="44">
        <v>6253.9066557099995</v>
      </c>
      <c r="BF15" s="44">
        <v>6068.7859755999998</v>
      </c>
      <c r="BG15" s="44">
        <v>6096.9359173100001</v>
      </c>
      <c r="BH15" s="44">
        <v>6153.5162208000002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9499.8918942500022</v>
      </c>
      <c r="BP15" s="44">
        <v>9476.70387562</v>
      </c>
      <c r="BQ15" s="44">
        <v>9249.6439515999991</v>
      </c>
      <c r="BR15" s="44">
        <v>9124.9740998899997</v>
      </c>
      <c r="BS15" s="44">
        <v>8876.6134364999998</v>
      </c>
      <c r="BT15" s="44">
        <v>8766.5222910299999</v>
      </c>
      <c r="BU15" s="44">
        <v>8658.8076356000001</v>
      </c>
      <c r="BV15" s="44">
        <v>8386.0370258799994</v>
      </c>
      <c r="BW15" s="44">
        <v>8008.0161186699997</v>
      </c>
      <c r="BX15" s="44">
        <v>7791.8775114399996</v>
      </c>
      <c r="BY15" s="44">
        <v>7552.9321244300008</v>
      </c>
      <c r="BZ15" s="44">
        <v>7489.6366653300011</v>
      </c>
      <c r="CA15" s="44">
        <v>7209.7593503800008</v>
      </c>
      <c r="CB15" s="44">
        <v>7124.7650893800001</v>
      </c>
      <c r="CC15" s="44">
        <v>6941.0506950699992</v>
      </c>
      <c r="CD15" s="44">
        <v>6870.3766582600001</v>
      </c>
      <c r="CE15" s="44">
        <v>6675.4218263900002</v>
      </c>
      <c r="CF15" s="44">
        <v>6624.4128940699993</v>
      </c>
      <c r="CG15" s="44">
        <v>6533.0791135999998</v>
      </c>
      <c r="CH15" s="44">
        <v>6427.6518297100001</v>
      </c>
      <c r="CI15" s="44">
        <v>6140.1110515300006</v>
      </c>
      <c r="CJ15" s="44">
        <v>5947.2480539900007</v>
      </c>
      <c r="CK15" s="44">
        <v>6039.0007909400001</v>
      </c>
      <c r="CL15" s="44">
        <v>6173.4672510099999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0</v>
      </c>
      <c r="CT15" s="44">
        <v>9406.8456888399996</v>
      </c>
      <c r="CU15" s="44">
        <v>9296.5040210400002</v>
      </c>
      <c r="CV15" s="44">
        <v>9132.2446343099982</v>
      </c>
      <c r="CW15" s="44">
        <v>8901.5217825400014</v>
      </c>
      <c r="CX15" s="44">
        <v>8699.2719198800005</v>
      </c>
      <c r="CY15" s="44">
        <v>8711.548704320001</v>
      </c>
      <c r="CZ15" s="44">
        <v>8456.7661138999993</v>
      </c>
      <c r="DA15" s="44">
        <v>8156.8660199299993</v>
      </c>
      <c r="DB15" s="44">
        <v>7891.2685706199991</v>
      </c>
      <c r="DC15" s="44">
        <v>7546.6751611400014</v>
      </c>
      <c r="DD15" s="44">
        <v>7472.70951823</v>
      </c>
      <c r="DE15" s="44">
        <v>7275.7811588500008</v>
      </c>
      <c r="DF15" s="44">
        <v>7115.2653569599997</v>
      </c>
      <c r="DG15" s="44">
        <v>7084.1214738799999</v>
      </c>
      <c r="DH15" s="44">
        <v>6824.8310497100001</v>
      </c>
      <c r="DI15" s="44">
        <v>6717.2067326699998</v>
      </c>
      <c r="DJ15" s="44">
        <v>6505.3327722899994</v>
      </c>
      <c r="DK15" s="44">
        <v>6617.8674988999992</v>
      </c>
      <c r="DL15" s="44">
        <v>6486.2421583799996</v>
      </c>
      <c r="DM15" s="44">
        <v>6214.4799463700001</v>
      </c>
      <c r="DN15" s="44">
        <v>6002.3299787099995</v>
      </c>
      <c r="DO15" s="44">
        <v>6027.5510937200006</v>
      </c>
      <c r="DP15" s="44">
        <v>6104.7977216399995</v>
      </c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537.0969273500001</v>
      </c>
      <c r="C17" s="44">
        <v>544.73720731999992</v>
      </c>
      <c r="D17" s="44">
        <v>563.39952889999984</v>
      </c>
      <c r="E17" s="44">
        <v>517.02285224999991</v>
      </c>
      <c r="F17" s="44">
        <v>515.83314156999995</v>
      </c>
      <c r="G17" s="44">
        <v>480.65293446999993</v>
      </c>
      <c r="H17" s="44">
        <v>490.04150446999995</v>
      </c>
      <c r="I17" s="44">
        <v>506.15774307999999</v>
      </c>
      <c r="J17" s="44">
        <v>473.0659635099999</v>
      </c>
      <c r="K17" s="44">
        <v>471.47930772000007</v>
      </c>
      <c r="L17" s="44">
        <v>437.27925829000003</v>
      </c>
      <c r="M17" s="44">
        <v>461.65535225999997</v>
      </c>
      <c r="N17" s="44">
        <v>428.58483074999992</v>
      </c>
      <c r="O17" s="44">
        <v>444.74232374999991</v>
      </c>
      <c r="P17" s="44">
        <v>441.42810837000002</v>
      </c>
      <c r="Q17" s="44">
        <v>439.01184193000006</v>
      </c>
      <c r="R17" s="44">
        <v>393.43605518999999</v>
      </c>
      <c r="S17" s="44">
        <v>387.33439730999999</v>
      </c>
      <c r="T17" s="44">
        <v>416.71251800999994</v>
      </c>
      <c r="U17" s="44">
        <v>362.24649074999985</v>
      </c>
      <c r="V17" s="44">
        <v>355.44079255999998</v>
      </c>
      <c r="W17" s="44">
        <v>336.10499152000006</v>
      </c>
      <c r="X17" s="44">
        <v>326.49497535</v>
      </c>
      <c r="Y17" s="44">
        <v>310.88638591999995</v>
      </c>
      <c r="Z17" s="44">
        <v>303.04481479999998</v>
      </c>
      <c r="AA17" s="44">
        <v>296.29421895999997</v>
      </c>
      <c r="AB17" s="44">
        <v>265.37166362000005</v>
      </c>
      <c r="AC17" s="44">
        <v>254.94295467000001</v>
      </c>
      <c r="AD17" s="44">
        <v>270.11982767000006</v>
      </c>
      <c r="AE17" s="44">
        <v>554.00760404000005</v>
      </c>
      <c r="AF17" s="44">
        <v>542.45591827999999</v>
      </c>
      <c r="AG17" s="44">
        <v>519.64374421000002</v>
      </c>
      <c r="AH17" s="44">
        <v>524.00087435</v>
      </c>
      <c r="AI17" s="44">
        <v>513.5675301</v>
      </c>
      <c r="AJ17" s="44">
        <v>451.34028329</v>
      </c>
      <c r="AK17" s="44">
        <v>502.59876101000003</v>
      </c>
      <c r="AL17" s="44">
        <v>470.97563911000003</v>
      </c>
      <c r="AM17" s="44">
        <v>483.99979730000007</v>
      </c>
      <c r="AN17" s="44">
        <v>471.99163443999998</v>
      </c>
      <c r="AO17" s="44">
        <v>467.17555085999993</v>
      </c>
      <c r="AP17" s="44">
        <v>462.66764757999999</v>
      </c>
      <c r="AQ17" s="44">
        <v>454.52975523999999</v>
      </c>
      <c r="AR17" s="44">
        <v>450.62111091999998</v>
      </c>
      <c r="AS17" s="44">
        <v>450.08894687000009</v>
      </c>
      <c r="AT17" s="44">
        <v>451.24422876000006</v>
      </c>
      <c r="AU17" s="44">
        <v>402.86317395999998</v>
      </c>
      <c r="AV17" s="44">
        <v>407.12350839999999</v>
      </c>
      <c r="AW17" s="44">
        <v>404.11738500000007</v>
      </c>
      <c r="AX17" s="44">
        <v>396.75852293000003</v>
      </c>
      <c r="AY17" s="44">
        <v>371.72797138999999</v>
      </c>
      <c r="AZ17" s="44">
        <v>329.83431195999998</v>
      </c>
      <c r="BA17" s="44">
        <v>337.09910481000003</v>
      </c>
      <c r="BB17" s="44">
        <v>325.45018286999999</v>
      </c>
      <c r="BC17" s="44">
        <v>294.94552076999997</v>
      </c>
      <c r="BD17" s="44">
        <v>303.40658696000003</v>
      </c>
      <c r="BE17" s="44">
        <v>287.55841916999998</v>
      </c>
      <c r="BF17" s="44">
        <v>262.28686985999997</v>
      </c>
      <c r="BG17" s="44">
        <v>252.64856986000001</v>
      </c>
      <c r="BH17" s="44">
        <v>276.57052319999997</v>
      </c>
      <c r="BI17" s="44">
        <v>561.19746645999999</v>
      </c>
      <c r="BJ17" s="44">
        <v>559.95096789999991</v>
      </c>
      <c r="BK17" s="44">
        <v>528.39466702999994</v>
      </c>
      <c r="BL17" s="44">
        <v>530.03436864000003</v>
      </c>
      <c r="BM17" s="44">
        <v>517.56465328999991</v>
      </c>
      <c r="BN17" s="44">
        <v>500.33295472999998</v>
      </c>
      <c r="BO17" s="44">
        <v>502.25922080999999</v>
      </c>
      <c r="BP17" s="44">
        <v>492.70241131999995</v>
      </c>
      <c r="BQ17" s="44">
        <v>482.87398696000002</v>
      </c>
      <c r="BR17" s="44">
        <v>466.55587560999999</v>
      </c>
      <c r="BS17" s="44">
        <v>489.25696114000004</v>
      </c>
      <c r="BT17" s="44">
        <v>478.02321143000006</v>
      </c>
      <c r="BU17" s="44">
        <v>454.81010050999998</v>
      </c>
      <c r="BV17" s="44">
        <v>461.15654166000002</v>
      </c>
      <c r="BW17" s="44">
        <v>441.61621027000001</v>
      </c>
      <c r="BX17" s="44">
        <v>452.5983185099999</v>
      </c>
      <c r="BY17" s="44">
        <v>410.73240290000001</v>
      </c>
      <c r="BZ17" s="44">
        <v>413.73425417999999</v>
      </c>
      <c r="CA17" s="44">
        <v>411.82376928999997</v>
      </c>
      <c r="CB17" s="44">
        <v>351.24076250000007</v>
      </c>
      <c r="CC17" s="44">
        <v>365.00745981999995</v>
      </c>
      <c r="CD17" s="44">
        <v>331.04893470999997</v>
      </c>
      <c r="CE17" s="44">
        <v>358.58064311999999</v>
      </c>
      <c r="CF17" s="44">
        <v>340.22379566000006</v>
      </c>
      <c r="CG17" s="44">
        <v>307.79320218000004</v>
      </c>
      <c r="CH17" s="44">
        <v>296.97260442999999</v>
      </c>
      <c r="CI17" s="44">
        <v>272.10962692999999</v>
      </c>
      <c r="CJ17" s="44">
        <v>250.89808085000001</v>
      </c>
      <c r="CK17" s="44">
        <v>263.89490620000004</v>
      </c>
      <c r="CL17" s="44">
        <v>265.39544673</v>
      </c>
      <c r="CM17" s="44">
        <v>556.84647185999995</v>
      </c>
      <c r="CN17" s="44">
        <v>540.55977179000001</v>
      </c>
      <c r="CO17" s="44">
        <v>506.91361202000002</v>
      </c>
      <c r="CP17" s="44">
        <v>538.10062167000001</v>
      </c>
      <c r="CQ17" s="44">
        <v>493.73103494999998</v>
      </c>
      <c r="CR17" s="44">
        <v>474.27055912000009</v>
      </c>
      <c r="CS17" s="44">
        <v>495.02189768999995</v>
      </c>
      <c r="CT17" s="44">
        <v>471.93646121</v>
      </c>
      <c r="CU17" s="44">
        <v>468.59347773000002</v>
      </c>
      <c r="CV17" s="44">
        <v>445.86514009999991</v>
      </c>
      <c r="CW17" s="44">
        <v>442.45931969999998</v>
      </c>
      <c r="CX17" s="44">
        <v>430.43417314000004</v>
      </c>
      <c r="CY17" s="44">
        <v>442.01290231000002</v>
      </c>
      <c r="CZ17" s="44">
        <v>397.96382844000004</v>
      </c>
      <c r="DA17" s="44">
        <v>436.22017404000002</v>
      </c>
      <c r="DB17" s="44">
        <v>416.95316873000007</v>
      </c>
      <c r="DC17" s="44">
        <v>388.07700441999998</v>
      </c>
      <c r="DD17" s="44">
        <v>400.99249170999991</v>
      </c>
      <c r="DE17" s="44">
        <v>374.31432013</v>
      </c>
      <c r="DF17" s="44">
        <v>385.71139625999996</v>
      </c>
      <c r="DG17" s="44">
        <v>346.08784970000005</v>
      </c>
      <c r="DH17" s="44">
        <v>318.00010543999997</v>
      </c>
      <c r="DI17" s="44">
        <v>362.38125816000002</v>
      </c>
      <c r="DJ17" s="44">
        <v>294.39853424</v>
      </c>
      <c r="DK17" s="44">
        <v>306.16072374999999</v>
      </c>
      <c r="DL17" s="44">
        <v>279.95605180999996</v>
      </c>
      <c r="DM17" s="44">
        <v>272.31669526000002</v>
      </c>
      <c r="DN17" s="44">
        <v>232.39116460999995</v>
      </c>
      <c r="DO17" s="44">
        <v>247.70393397000004</v>
      </c>
      <c r="DP17" s="44">
        <v>253.35065747000002</v>
      </c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371.50535828</v>
      </c>
      <c r="C18" s="44">
        <v>330.73544046000006</v>
      </c>
      <c r="D18" s="44">
        <v>338.67417425999997</v>
      </c>
      <c r="E18" s="44">
        <v>325.83264047</v>
      </c>
      <c r="F18" s="44">
        <v>311.64661111999999</v>
      </c>
      <c r="G18" s="44">
        <v>315.96824373999999</v>
      </c>
      <c r="H18" s="44">
        <v>297.58489806</v>
      </c>
      <c r="I18" s="44">
        <v>293.22706492999998</v>
      </c>
      <c r="J18" s="44">
        <v>297.60818952</v>
      </c>
      <c r="K18" s="44">
        <v>323.92488940999999</v>
      </c>
      <c r="L18" s="44">
        <v>269.77502638999999</v>
      </c>
      <c r="M18" s="44">
        <v>288.78623062999998</v>
      </c>
      <c r="N18" s="44">
        <v>257.12332151000004</v>
      </c>
      <c r="O18" s="44">
        <v>244.47731077000003</v>
      </c>
      <c r="P18" s="44">
        <v>266.05224394999999</v>
      </c>
      <c r="Q18" s="44">
        <v>247.52488056000004</v>
      </c>
      <c r="R18" s="44">
        <v>217.96762144000002</v>
      </c>
      <c r="S18" s="44">
        <v>217.28207036000001</v>
      </c>
      <c r="T18" s="44">
        <v>233.67167459000001</v>
      </c>
      <c r="U18" s="44">
        <v>210.42673428000003</v>
      </c>
      <c r="V18" s="44">
        <v>199.17471800000001</v>
      </c>
      <c r="W18" s="44">
        <v>203.14171877999999</v>
      </c>
      <c r="X18" s="44">
        <v>190.63478600999997</v>
      </c>
      <c r="Y18" s="44">
        <v>172.59801991999998</v>
      </c>
      <c r="Z18" s="44">
        <v>162.14208564</v>
      </c>
      <c r="AA18" s="44">
        <v>147.0446872</v>
      </c>
      <c r="AB18" s="44">
        <v>136.93109889999999</v>
      </c>
      <c r="AC18" s="44">
        <v>149.52587342999999</v>
      </c>
      <c r="AD18" s="44">
        <v>119.68557059999999</v>
      </c>
      <c r="AE18" s="44">
        <v>322.25333889000007</v>
      </c>
      <c r="AF18" s="44">
        <v>359.90002499999997</v>
      </c>
      <c r="AG18" s="44">
        <v>356.34402261000002</v>
      </c>
      <c r="AH18" s="44">
        <v>322.34384384999998</v>
      </c>
      <c r="AI18" s="44">
        <v>334.64653056000003</v>
      </c>
      <c r="AJ18" s="44">
        <v>302.43090791999998</v>
      </c>
      <c r="AK18" s="44">
        <v>308.14565633999996</v>
      </c>
      <c r="AL18" s="44">
        <v>311.71119605000001</v>
      </c>
      <c r="AM18" s="44">
        <v>303.93915070999998</v>
      </c>
      <c r="AN18" s="44">
        <v>288.42671512999999</v>
      </c>
      <c r="AO18" s="44">
        <v>275.33176341000001</v>
      </c>
      <c r="AP18" s="44">
        <v>269.89383745999999</v>
      </c>
      <c r="AQ18" s="44">
        <v>274.32754564000004</v>
      </c>
      <c r="AR18" s="44">
        <v>250.25002722000002</v>
      </c>
      <c r="AS18" s="44">
        <v>263.80373649000006</v>
      </c>
      <c r="AT18" s="44">
        <v>252.82136895000002</v>
      </c>
      <c r="AU18" s="44">
        <v>237.45043197000001</v>
      </c>
      <c r="AV18" s="44">
        <v>250.77138836</v>
      </c>
      <c r="AW18" s="44">
        <v>242.28342495999999</v>
      </c>
      <c r="AX18" s="44">
        <v>224.97707703000003</v>
      </c>
      <c r="AY18" s="44">
        <v>221.44694244999999</v>
      </c>
      <c r="AZ18" s="44">
        <v>192.35048970000003</v>
      </c>
      <c r="BA18" s="44">
        <v>190.20658935</v>
      </c>
      <c r="BB18" s="44">
        <v>181.64062950000002</v>
      </c>
      <c r="BC18" s="44">
        <v>165.90550775000003</v>
      </c>
      <c r="BD18" s="44">
        <v>157.19498493</v>
      </c>
      <c r="BE18" s="44">
        <v>146.92356276999999</v>
      </c>
      <c r="BF18" s="44">
        <v>129.07290133000001</v>
      </c>
      <c r="BG18" s="44">
        <v>135.16038901000002</v>
      </c>
      <c r="BH18" s="44">
        <v>132.20321491000001</v>
      </c>
      <c r="BI18" s="44">
        <v>357.82993155000003</v>
      </c>
      <c r="BJ18" s="44">
        <v>327.01095729999997</v>
      </c>
      <c r="BK18" s="44">
        <v>333.6094415</v>
      </c>
      <c r="BL18" s="44">
        <v>327.23201920999998</v>
      </c>
      <c r="BM18" s="44">
        <v>344.34156790999998</v>
      </c>
      <c r="BN18" s="44">
        <v>324.07153921000003</v>
      </c>
      <c r="BO18" s="44">
        <v>308.80199032999997</v>
      </c>
      <c r="BP18" s="44">
        <v>309.36024798</v>
      </c>
      <c r="BQ18" s="44">
        <v>290.15283835999998</v>
      </c>
      <c r="BR18" s="44">
        <v>294.45872605</v>
      </c>
      <c r="BS18" s="44">
        <v>285.82681400999996</v>
      </c>
      <c r="BT18" s="44">
        <v>274.00717992</v>
      </c>
      <c r="BU18" s="44">
        <v>276.15122129999997</v>
      </c>
      <c r="BV18" s="44">
        <v>253.05016149000002</v>
      </c>
      <c r="BW18" s="44">
        <v>261.66618674</v>
      </c>
      <c r="BX18" s="44">
        <v>250.87898845000001</v>
      </c>
      <c r="BY18" s="44">
        <v>245.72443865999998</v>
      </c>
      <c r="BZ18" s="44">
        <v>241.30708784000001</v>
      </c>
      <c r="CA18" s="44">
        <v>241.70248242000002</v>
      </c>
      <c r="CB18" s="44">
        <v>226.34748433000001</v>
      </c>
      <c r="CC18" s="44">
        <v>217.33838675999999</v>
      </c>
      <c r="CD18" s="44">
        <v>194.96823764999996</v>
      </c>
      <c r="CE18" s="44">
        <v>196.67645852999999</v>
      </c>
      <c r="CF18" s="44">
        <v>181.71295875999999</v>
      </c>
      <c r="CG18" s="44">
        <v>169.11419273999999</v>
      </c>
      <c r="CH18" s="44">
        <v>160.74895262000001</v>
      </c>
      <c r="CI18" s="44">
        <v>139.053303</v>
      </c>
      <c r="CJ18" s="44">
        <v>130.19964558999999</v>
      </c>
      <c r="CK18" s="44">
        <v>122.02858599999998</v>
      </c>
      <c r="CL18" s="44">
        <v>126.22294150000002</v>
      </c>
      <c r="CM18" s="44">
        <v>331.07954640999998</v>
      </c>
      <c r="CN18" s="44">
        <v>358.94133864000003</v>
      </c>
      <c r="CO18" s="44">
        <v>336.29669804999997</v>
      </c>
      <c r="CP18" s="44">
        <v>330.28144056000002</v>
      </c>
      <c r="CQ18" s="44">
        <v>342.59994422</v>
      </c>
      <c r="CR18" s="44">
        <v>313.00415368</v>
      </c>
      <c r="CS18" s="44">
        <v>311.48881341999999</v>
      </c>
      <c r="CT18" s="44">
        <v>271.71002672999998</v>
      </c>
      <c r="CU18" s="44">
        <v>283.19182382000002</v>
      </c>
      <c r="CV18" s="44">
        <v>275.52610849000001</v>
      </c>
      <c r="CW18" s="44">
        <v>280.85950026</v>
      </c>
      <c r="CX18" s="44">
        <v>257.78090136999998</v>
      </c>
      <c r="CY18" s="44">
        <v>261.73784090999999</v>
      </c>
      <c r="CZ18" s="44">
        <v>257.57180574</v>
      </c>
      <c r="DA18" s="44">
        <v>242.52011203999999</v>
      </c>
      <c r="DB18" s="44">
        <v>248.31264379999999</v>
      </c>
      <c r="DC18" s="44">
        <v>219.03240868</v>
      </c>
      <c r="DD18" s="44">
        <v>226.91969845</v>
      </c>
      <c r="DE18" s="44">
        <v>211.09632726000004</v>
      </c>
      <c r="DF18" s="44">
        <v>217.87297031</v>
      </c>
      <c r="DG18" s="44">
        <v>205.16122925000002</v>
      </c>
      <c r="DH18" s="44">
        <v>162.18650761000001</v>
      </c>
      <c r="DI18" s="44">
        <v>194.65895293999998</v>
      </c>
      <c r="DJ18" s="44">
        <v>170.36565156</v>
      </c>
      <c r="DK18" s="44">
        <v>166.43924024</v>
      </c>
      <c r="DL18" s="44">
        <v>139.33001041</v>
      </c>
      <c r="DM18" s="44">
        <v>125.46616476</v>
      </c>
      <c r="DN18" s="44">
        <v>116.33017486000001</v>
      </c>
      <c r="DO18" s="44">
        <v>123.39044846</v>
      </c>
      <c r="DP18" s="44">
        <v>124.69521854</v>
      </c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235.28828094000002</v>
      </c>
      <c r="C19" s="44">
        <v>237.45727986000003</v>
      </c>
      <c r="D19" s="44">
        <v>224.54379730999997</v>
      </c>
      <c r="E19" s="44">
        <v>255.55356581999996</v>
      </c>
      <c r="F19" s="44">
        <v>260.40470562999997</v>
      </c>
      <c r="G19" s="44">
        <v>231.47619664000001</v>
      </c>
      <c r="H19" s="44">
        <v>242.25668568</v>
      </c>
      <c r="I19" s="44">
        <v>226.78701806000001</v>
      </c>
      <c r="J19" s="44">
        <v>259.27211820999997</v>
      </c>
      <c r="K19" s="44">
        <v>292.42905779</v>
      </c>
      <c r="L19" s="44">
        <v>302.23380902000002</v>
      </c>
      <c r="M19" s="44">
        <v>289.13223081000001</v>
      </c>
      <c r="N19" s="44">
        <v>292.70537300000001</v>
      </c>
      <c r="O19" s="44">
        <v>293.53883123000003</v>
      </c>
      <c r="P19" s="44">
        <v>293.64210651000002</v>
      </c>
      <c r="Q19" s="44">
        <v>296.89671327000002</v>
      </c>
      <c r="R19" s="44">
        <v>319.88144456999999</v>
      </c>
      <c r="S19" s="44">
        <v>309.19066516999999</v>
      </c>
      <c r="T19" s="44">
        <v>321.97292586999998</v>
      </c>
      <c r="U19" s="44">
        <v>329.35181874999995</v>
      </c>
      <c r="V19" s="44">
        <v>308.83530871999994</v>
      </c>
      <c r="W19" s="44">
        <v>328.61004860999998</v>
      </c>
      <c r="X19" s="44">
        <v>320.27094392000004</v>
      </c>
      <c r="Y19" s="44">
        <v>296.21000457999997</v>
      </c>
      <c r="Z19" s="44">
        <v>316.99708652000004</v>
      </c>
      <c r="AA19" s="44">
        <v>312.51462241999997</v>
      </c>
      <c r="AB19" s="44">
        <v>298.37730465999999</v>
      </c>
      <c r="AC19" s="44">
        <v>293.03178771999995</v>
      </c>
      <c r="AD19" s="44">
        <v>307.68862977999993</v>
      </c>
      <c r="AE19" s="44">
        <v>203.26168161999999</v>
      </c>
      <c r="AF19" s="44">
        <v>231.50860698</v>
      </c>
      <c r="AG19" s="44">
        <v>195.29321824000002</v>
      </c>
      <c r="AH19" s="44">
        <v>242.15603665999998</v>
      </c>
      <c r="AI19" s="44">
        <v>240.41260926000004</v>
      </c>
      <c r="AJ19" s="44">
        <v>264.88590886000003</v>
      </c>
      <c r="AK19" s="44">
        <v>225.45359036000002</v>
      </c>
      <c r="AL19" s="44">
        <v>244.29528858000003</v>
      </c>
      <c r="AM19" s="44">
        <v>244.89890738999998</v>
      </c>
      <c r="AN19" s="44">
        <v>273.35314113000004</v>
      </c>
      <c r="AO19" s="44">
        <v>307.51762704999999</v>
      </c>
      <c r="AP19" s="44">
        <v>261.63715585</v>
      </c>
      <c r="AQ19" s="44">
        <v>289.16740766999999</v>
      </c>
      <c r="AR19" s="44">
        <v>269.53964553999998</v>
      </c>
      <c r="AS19" s="44">
        <v>299.92275639000002</v>
      </c>
      <c r="AT19" s="44">
        <v>312.70332255</v>
      </c>
      <c r="AU19" s="44">
        <v>292.58878453</v>
      </c>
      <c r="AV19" s="44">
        <v>301.67311291000004</v>
      </c>
      <c r="AW19" s="44">
        <v>313.80135931000001</v>
      </c>
      <c r="AX19" s="44">
        <v>316.04908575000002</v>
      </c>
      <c r="AY19" s="44">
        <v>319.45818616999998</v>
      </c>
      <c r="AZ19" s="44">
        <v>293.67563331999997</v>
      </c>
      <c r="BA19" s="44">
        <v>302.28955942999994</v>
      </c>
      <c r="BB19" s="44">
        <v>293.37243302000002</v>
      </c>
      <c r="BC19" s="44">
        <v>323.41917018999999</v>
      </c>
      <c r="BD19" s="44">
        <v>323.58397538999998</v>
      </c>
      <c r="BE19" s="44">
        <v>311.94528445999998</v>
      </c>
      <c r="BF19" s="44">
        <v>305.84897331999997</v>
      </c>
      <c r="BG19" s="44">
        <v>310.99509827000003</v>
      </c>
      <c r="BH19" s="44">
        <v>308.18341780000009</v>
      </c>
      <c r="BI19" s="44">
        <v>216.56072513999999</v>
      </c>
      <c r="BJ19" s="44">
        <v>232.67126319999997</v>
      </c>
      <c r="BK19" s="44">
        <v>214.88616423999997</v>
      </c>
      <c r="BL19" s="44">
        <v>228.90438305999999</v>
      </c>
      <c r="BM19" s="44">
        <v>240.68518164999998</v>
      </c>
      <c r="BN19" s="44">
        <v>223.95048477</v>
      </c>
      <c r="BO19" s="44">
        <v>235.28807286999998</v>
      </c>
      <c r="BP19" s="44">
        <v>232.92183086</v>
      </c>
      <c r="BQ19" s="44">
        <v>248.43117305000001</v>
      </c>
      <c r="BR19" s="44">
        <v>273.75145177000002</v>
      </c>
      <c r="BS19" s="44">
        <v>286.40348064</v>
      </c>
      <c r="BT19" s="44">
        <v>269.21402418000002</v>
      </c>
      <c r="BU19" s="44">
        <v>307.49272745000002</v>
      </c>
      <c r="BV19" s="44">
        <v>257.73837112000001</v>
      </c>
      <c r="BW19" s="44">
        <v>293.22292199000003</v>
      </c>
      <c r="BX19" s="44">
        <v>302.34298257</v>
      </c>
      <c r="BY19" s="44">
        <v>293.07501235999996</v>
      </c>
      <c r="BZ19" s="44">
        <v>309.39776684999993</v>
      </c>
      <c r="CA19" s="44">
        <v>310.20118050999997</v>
      </c>
      <c r="CB19" s="44">
        <v>327.55475847000002</v>
      </c>
      <c r="CC19" s="44">
        <v>314.72540844999992</v>
      </c>
      <c r="CD19" s="44">
        <v>310.96047664000002</v>
      </c>
      <c r="CE19" s="44">
        <v>306.13867162999998</v>
      </c>
      <c r="CF19" s="44">
        <v>286.97372622</v>
      </c>
      <c r="CG19" s="44">
        <v>325.65360593000003</v>
      </c>
      <c r="CH19" s="44">
        <v>310.13493005999999</v>
      </c>
      <c r="CI19" s="44">
        <v>313.00476887999997</v>
      </c>
      <c r="CJ19" s="44">
        <v>305.31981597999999</v>
      </c>
      <c r="CK19" s="44">
        <v>309.04561976000002</v>
      </c>
      <c r="CL19" s="44">
        <v>340.78697591000008</v>
      </c>
      <c r="CM19" s="44">
        <v>196.22785574</v>
      </c>
      <c r="CN19" s="44">
        <v>227.70915796999998</v>
      </c>
      <c r="CO19" s="44">
        <v>212.69823803000003</v>
      </c>
      <c r="CP19" s="44">
        <v>238.17156504999997</v>
      </c>
      <c r="CQ19" s="44">
        <v>236.41248149999998</v>
      </c>
      <c r="CR19" s="44">
        <v>252.89462516000003</v>
      </c>
      <c r="CS19" s="44">
        <v>233.79381876000005</v>
      </c>
      <c r="CT19" s="44">
        <v>262.83261331</v>
      </c>
      <c r="CU19" s="44">
        <v>245.51934771000001</v>
      </c>
      <c r="CV19" s="44">
        <v>278.81111925000005</v>
      </c>
      <c r="CW19" s="44">
        <v>315.79797306</v>
      </c>
      <c r="CX19" s="44">
        <v>298.23524978</v>
      </c>
      <c r="CY19" s="44">
        <v>297.12488982999992</v>
      </c>
      <c r="CZ19" s="44">
        <v>298.10794852999999</v>
      </c>
      <c r="DA19" s="44">
        <v>304.35952650000007</v>
      </c>
      <c r="DB19" s="44">
        <v>322.85689589999998</v>
      </c>
      <c r="DC19" s="44">
        <v>327.04174605000003</v>
      </c>
      <c r="DD19" s="44">
        <v>286.34447894000004</v>
      </c>
      <c r="DE19" s="44">
        <v>308.91744601000005</v>
      </c>
      <c r="DF19" s="44">
        <v>322.90786464000001</v>
      </c>
      <c r="DG19" s="44">
        <v>329.95745029</v>
      </c>
      <c r="DH19" s="44">
        <v>324.0214641</v>
      </c>
      <c r="DI19" s="44">
        <v>307.59465302000001</v>
      </c>
      <c r="DJ19" s="44">
        <v>326.23452617999993</v>
      </c>
      <c r="DK19" s="44">
        <v>296.92845951000004</v>
      </c>
      <c r="DL19" s="44">
        <v>351.01675443000005</v>
      </c>
      <c r="DM19" s="44">
        <v>320.35230695000001</v>
      </c>
      <c r="DN19" s="44">
        <v>328.38837445999997</v>
      </c>
      <c r="DO19" s="44">
        <v>310.21140397999994</v>
      </c>
      <c r="DP19" s="44">
        <v>306.36075141999999</v>
      </c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1010.30718991</v>
      </c>
      <c r="C20" s="44">
        <v>979.53498805999993</v>
      </c>
      <c r="D20" s="44">
        <v>1003.16567716</v>
      </c>
      <c r="E20" s="44">
        <v>928.57789226999989</v>
      </c>
      <c r="F20" s="44">
        <v>963.59271516000001</v>
      </c>
      <c r="G20" s="44">
        <v>920.17817590000004</v>
      </c>
      <c r="H20" s="44">
        <v>897.78920388999995</v>
      </c>
      <c r="I20" s="44">
        <v>894.38524006</v>
      </c>
      <c r="J20" s="44">
        <v>942.60028858999999</v>
      </c>
      <c r="K20" s="44">
        <v>980.87826038999992</v>
      </c>
      <c r="L20" s="44">
        <v>931.95738303999997</v>
      </c>
      <c r="M20" s="44">
        <v>915.18787102999988</v>
      </c>
      <c r="N20" s="44">
        <v>937.6997090399999</v>
      </c>
      <c r="O20" s="44">
        <v>917.62804146999997</v>
      </c>
      <c r="P20" s="44">
        <v>913.83838810999998</v>
      </c>
      <c r="Q20" s="44">
        <v>910.78797583999994</v>
      </c>
      <c r="R20" s="44">
        <v>934.87011366000002</v>
      </c>
      <c r="S20" s="44">
        <v>908.21555560999991</v>
      </c>
      <c r="T20" s="44">
        <v>837.16674495000007</v>
      </c>
      <c r="U20" s="44">
        <v>863.74900187000003</v>
      </c>
      <c r="V20" s="44">
        <v>819.24935917999994</v>
      </c>
      <c r="W20" s="44">
        <v>829.10090953000008</v>
      </c>
      <c r="X20" s="44">
        <v>832.72973665000006</v>
      </c>
      <c r="Y20" s="44">
        <v>800.75895335000007</v>
      </c>
      <c r="Z20" s="44">
        <v>836.59753216000001</v>
      </c>
      <c r="AA20" s="44">
        <v>796.12451857999997</v>
      </c>
      <c r="AB20" s="44">
        <v>835.13131984000006</v>
      </c>
      <c r="AC20" s="44">
        <v>781.05413822000014</v>
      </c>
      <c r="AD20" s="44">
        <v>801.49249686999997</v>
      </c>
      <c r="AE20" s="44">
        <v>946.90955135000002</v>
      </c>
      <c r="AF20" s="44">
        <v>1001.3255079099999</v>
      </c>
      <c r="AG20" s="44">
        <v>992.2852434900002</v>
      </c>
      <c r="AH20" s="44">
        <v>984.67639683000016</v>
      </c>
      <c r="AI20" s="44">
        <v>967.44090832000018</v>
      </c>
      <c r="AJ20" s="44">
        <v>933.92146656</v>
      </c>
      <c r="AK20" s="44">
        <v>938.2109104000001</v>
      </c>
      <c r="AL20" s="44">
        <v>906.27443607000009</v>
      </c>
      <c r="AM20" s="44">
        <v>922.29897861000006</v>
      </c>
      <c r="AN20" s="44">
        <v>951.35674874000017</v>
      </c>
      <c r="AO20" s="44">
        <v>918.68412797000008</v>
      </c>
      <c r="AP20" s="44">
        <v>917.43163302000005</v>
      </c>
      <c r="AQ20" s="44">
        <v>900.14741828000001</v>
      </c>
      <c r="AR20" s="44">
        <v>900.35235654999997</v>
      </c>
      <c r="AS20" s="44">
        <v>887.60375221000004</v>
      </c>
      <c r="AT20" s="44">
        <v>900.89690187999997</v>
      </c>
      <c r="AU20" s="44">
        <v>878.51466053000001</v>
      </c>
      <c r="AV20" s="44">
        <v>895.44096124999987</v>
      </c>
      <c r="AW20" s="44">
        <v>894.80619084</v>
      </c>
      <c r="AX20" s="44">
        <v>858.31190562999996</v>
      </c>
      <c r="AY20" s="44">
        <v>806.00370447000012</v>
      </c>
      <c r="AZ20" s="44">
        <v>795.31142559</v>
      </c>
      <c r="BA20" s="44">
        <v>817.85945348999996</v>
      </c>
      <c r="BB20" s="44">
        <v>803.81492362000006</v>
      </c>
      <c r="BC20" s="44">
        <v>817.23235174000001</v>
      </c>
      <c r="BD20" s="44">
        <v>799.79952501999992</v>
      </c>
      <c r="BE20" s="44">
        <v>783.60609997000006</v>
      </c>
      <c r="BF20" s="44">
        <v>775.14415052000004</v>
      </c>
      <c r="BG20" s="44">
        <v>764.95800442999996</v>
      </c>
      <c r="BH20" s="44">
        <v>758.8471678200001</v>
      </c>
      <c r="BI20" s="44">
        <v>994.53219095999987</v>
      </c>
      <c r="BJ20" s="44">
        <v>991.04696874999991</v>
      </c>
      <c r="BK20" s="44">
        <v>1007.0971716099999</v>
      </c>
      <c r="BL20" s="44">
        <v>937.77671676</v>
      </c>
      <c r="BM20" s="44">
        <v>976.90152022000007</v>
      </c>
      <c r="BN20" s="44">
        <v>943.52849343000003</v>
      </c>
      <c r="BO20" s="44">
        <v>891.78669104000005</v>
      </c>
      <c r="BP20" s="44">
        <v>886.36891043999992</v>
      </c>
      <c r="BQ20" s="44">
        <v>940.92892192999989</v>
      </c>
      <c r="BR20" s="44">
        <v>962.18059617000006</v>
      </c>
      <c r="BS20" s="44">
        <v>921.00613785999997</v>
      </c>
      <c r="BT20" s="44">
        <v>955.22192483999993</v>
      </c>
      <c r="BU20" s="44">
        <v>900.15780500999995</v>
      </c>
      <c r="BV20" s="44">
        <v>890.43723397000008</v>
      </c>
      <c r="BW20" s="44">
        <v>923.80434692000006</v>
      </c>
      <c r="BX20" s="44">
        <v>914.79267931999993</v>
      </c>
      <c r="BY20" s="44">
        <v>895.18467878000001</v>
      </c>
      <c r="BZ20" s="44">
        <v>873.79602782000006</v>
      </c>
      <c r="CA20" s="44">
        <v>873.07075988999998</v>
      </c>
      <c r="CB20" s="44">
        <v>815.70168558</v>
      </c>
      <c r="CC20" s="44">
        <v>842.96254530999988</v>
      </c>
      <c r="CD20" s="44">
        <v>785.16451887999995</v>
      </c>
      <c r="CE20" s="44">
        <v>817.97338030999992</v>
      </c>
      <c r="CF20" s="44">
        <v>791.16903518000004</v>
      </c>
      <c r="CG20" s="44">
        <v>836.47925168000006</v>
      </c>
      <c r="CH20" s="44">
        <v>775.6045250300001</v>
      </c>
      <c r="CI20" s="44">
        <v>791.95395041999996</v>
      </c>
      <c r="CJ20" s="44">
        <v>806.15693134999992</v>
      </c>
      <c r="CK20" s="44">
        <v>789.11696729000005</v>
      </c>
      <c r="CL20" s="44">
        <v>741.38596009000014</v>
      </c>
      <c r="CM20" s="44">
        <v>989.85653579999996</v>
      </c>
      <c r="CN20" s="44">
        <v>1032.59944079</v>
      </c>
      <c r="CO20" s="44">
        <v>986.84135104000006</v>
      </c>
      <c r="CP20" s="44">
        <v>1019.20789282</v>
      </c>
      <c r="CQ20" s="44">
        <v>955.84795009999993</v>
      </c>
      <c r="CR20" s="44">
        <v>959.48980732000007</v>
      </c>
      <c r="CS20" s="44">
        <v>937.84380245</v>
      </c>
      <c r="CT20" s="44">
        <v>915.97322508999991</v>
      </c>
      <c r="CU20" s="44">
        <v>948.92859360999989</v>
      </c>
      <c r="CV20" s="44">
        <v>974.31840106000004</v>
      </c>
      <c r="CW20" s="44">
        <v>1006.20400347</v>
      </c>
      <c r="CX20" s="44">
        <v>1001.2732524600001</v>
      </c>
      <c r="CY20" s="44">
        <v>973.97666587000003</v>
      </c>
      <c r="CZ20" s="44">
        <v>969.34818418999998</v>
      </c>
      <c r="DA20" s="44">
        <v>938.23616207000009</v>
      </c>
      <c r="DB20" s="44">
        <v>961.24768591999987</v>
      </c>
      <c r="DC20" s="44">
        <v>945.57443709999995</v>
      </c>
      <c r="DD20" s="44">
        <v>910.00474859000019</v>
      </c>
      <c r="DE20" s="44">
        <v>945.40185909999991</v>
      </c>
      <c r="DF20" s="44">
        <v>890.90724992000014</v>
      </c>
      <c r="DG20" s="44">
        <v>868.13677722000011</v>
      </c>
      <c r="DH20" s="44">
        <v>898.96151223999982</v>
      </c>
      <c r="DI20" s="44">
        <v>806.30307931000016</v>
      </c>
      <c r="DJ20" s="44">
        <v>878.72959901000013</v>
      </c>
      <c r="DK20" s="44">
        <v>802.77365577</v>
      </c>
      <c r="DL20" s="44">
        <v>834.21966384999996</v>
      </c>
      <c r="DM20" s="44">
        <v>849.59655413999985</v>
      </c>
      <c r="DN20" s="44">
        <v>843.52505761999998</v>
      </c>
      <c r="DO20" s="44">
        <v>830.78843320999999</v>
      </c>
      <c r="DP20" s="44">
        <v>762.4849770300001</v>
      </c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27.063907610000001</v>
      </c>
      <c r="C21" s="44">
        <v>19.306959150000001</v>
      </c>
      <c r="D21" s="44">
        <v>22.272161709999999</v>
      </c>
      <c r="E21" s="44">
        <v>23.765282549999998</v>
      </c>
      <c r="F21" s="44">
        <v>25.28571432</v>
      </c>
      <c r="G21" s="44">
        <v>29.809965170000002</v>
      </c>
      <c r="H21" s="44">
        <v>23.51678227</v>
      </c>
      <c r="I21" s="44">
        <v>19.818141730000001</v>
      </c>
      <c r="J21" s="44">
        <v>34.088093520000001</v>
      </c>
      <c r="K21" s="44">
        <v>23.817552689999999</v>
      </c>
      <c r="L21" s="44">
        <v>24.955917530000001</v>
      </c>
      <c r="M21" s="44">
        <v>22.079586840000001</v>
      </c>
      <c r="N21" s="44">
        <v>28.653526240000001</v>
      </c>
      <c r="O21" s="44">
        <v>28.448093399999998</v>
      </c>
      <c r="P21" s="44">
        <v>34.421118640000003</v>
      </c>
      <c r="Q21" s="44">
        <v>35.22876935</v>
      </c>
      <c r="R21" s="44">
        <v>34.607493460000001</v>
      </c>
      <c r="S21" s="44">
        <v>38.566400399999999</v>
      </c>
      <c r="T21" s="44">
        <v>43.49959175</v>
      </c>
      <c r="U21" s="44">
        <v>70.760150370000005</v>
      </c>
      <c r="V21" s="44">
        <v>67.452700270000008</v>
      </c>
      <c r="W21" s="44">
        <v>58.469464910000006</v>
      </c>
      <c r="X21" s="44">
        <v>63.455611820000001</v>
      </c>
      <c r="Y21" s="44">
        <v>73.988941640000007</v>
      </c>
      <c r="Z21" s="44">
        <v>73.71020347999999</v>
      </c>
      <c r="AA21" s="44">
        <v>68.991868069999995</v>
      </c>
      <c r="AB21" s="44">
        <v>81.477853809999999</v>
      </c>
      <c r="AC21" s="44">
        <v>78.290364240000002</v>
      </c>
      <c r="AD21" s="44">
        <v>72.802084259999987</v>
      </c>
      <c r="AE21" s="44">
        <v>26.568798790000002</v>
      </c>
      <c r="AF21" s="44">
        <v>28.38225001</v>
      </c>
      <c r="AG21" s="44">
        <v>23.106081370000002</v>
      </c>
      <c r="AH21" s="44">
        <v>21.06355551</v>
      </c>
      <c r="AI21" s="44">
        <v>24.50469343</v>
      </c>
      <c r="AJ21" s="44">
        <v>24.718747610000001</v>
      </c>
      <c r="AK21" s="44">
        <v>26.260884449999999</v>
      </c>
      <c r="AL21" s="44">
        <v>20.484770709999999</v>
      </c>
      <c r="AM21" s="44">
        <v>20.769594059999999</v>
      </c>
      <c r="AN21" s="44">
        <v>25.593064330000001</v>
      </c>
      <c r="AO21" s="44">
        <v>34.16518662</v>
      </c>
      <c r="AP21" s="44">
        <v>32.357309100000002</v>
      </c>
      <c r="AQ21" s="44">
        <v>26.101434560000001</v>
      </c>
      <c r="AR21" s="44">
        <v>28.680019659999999</v>
      </c>
      <c r="AS21" s="44">
        <v>34.890583480000004</v>
      </c>
      <c r="AT21" s="44">
        <v>33.056614500000002</v>
      </c>
      <c r="AU21" s="44">
        <v>37.651206049999999</v>
      </c>
      <c r="AV21" s="44">
        <v>36.778207869999996</v>
      </c>
      <c r="AW21" s="44">
        <v>45.282408680000003</v>
      </c>
      <c r="AX21" s="44">
        <v>38.888960979999993</v>
      </c>
      <c r="AY21" s="44">
        <v>61.296244710000003</v>
      </c>
      <c r="AZ21" s="44">
        <v>69.315686010000007</v>
      </c>
      <c r="BA21" s="44">
        <v>58.168245319999997</v>
      </c>
      <c r="BB21" s="44">
        <v>77.238045520000014</v>
      </c>
      <c r="BC21" s="44">
        <v>70.424730690000004</v>
      </c>
      <c r="BD21" s="44">
        <v>73.523005130000001</v>
      </c>
      <c r="BE21" s="44">
        <v>73.968764239999999</v>
      </c>
      <c r="BF21" s="44">
        <v>79.367918480000014</v>
      </c>
      <c r="BG21" s="44">
        <v>70.702075680000007</v>
      </c>
      <c r="BH21" s="44">
        <v>74.395904080000008</v>
      </c>
      <c r="BI21" s="44">
        <v>27.662933150000001</v>
      </c>
      <c r="BJ21" s="44">
        <v>23.489021270000002</v>
      </c>
      <c r="BK21" s="44">
        <v>21.401242969999998</v>
      </c>
      <c r="BL21" s="44">
        <v>25.588770449999998</v>
      </c>
      <c r="BM21" s="44">
        <v>30.600542820000001</v>
      </c>
      <c r="BN21" s="44">
        <v>31.707601390000001</v>
      </c>
      <c r="BO21" s="44">
        <v>26.536564819999999</v>
      </c>
      <c r="BP21" s="44">
        <v>27.254582119999998</v>
      </c>
      <c r="BQ21" s="44">
        <v>25.705041209999997</v>
      </c>
      <c r="BR21" s="44">
        <v>24.255345860000002</v>
      </c>
      <c r="BS21" s="44">
        <v>30.04766334</v>
      </c>
      <c r="BT21" s="44">
        <v>33.740178180000001</v>
      </c>
      <c r="BU21" s="44">
        <v>25.487154650000004</v>
      </c>
      <c r="BV21" s="44">
        <v>28.564005020000003</v>
      </c>
      <c r="BW21" s="44">
        <v>32.811606789999999</v>
      </c>
      <c r="BX21" s="44">
        <v>32.124115719999999</v>
      </c>
      <c r="BY21" s="44">
        <v>36.805147989999995</v>
      </c>
      <c r="BZ21" s="44">
        <v>44.727585189999999</v>
      </c>
      <c r="CA21" s="44">
        <v>45.75239397</v>
      </c>
      <c r="CB21" s="44">
        <v>75.325652140000003</v>
      </c>
      <c r="CC21" s="44">
        <v>73.319725070000004</v>
      </c>
      <c r="CD21" s="44">
        <v>63.955355359999999</v>
      </c>
      <c r="CE21" s="44">
        <v>58.205603879999998</v>
      </c>
      <c r="CF21" s="44">
        <v>66.895140340000012</v>
      </c>
      <c r="CG21" s="44">
        <v>74.484111730000009</v>
      </c>
      <c r="CH21" s="44">
        <v>78.763090320000003</v>
      </c>
      <c r="CI21" s="44">
        <v>82.365217690000009</v>
      </c>
      <c r="CJ21" s="44">
        <v>91.136780810000005</v>
      </c>
      <c r="CK21" s="44">
        <v>74.088582800000012</v>
      </c>
      <c r="CL21" s="44">
        <v>61.522018590000002</v>
      </c>
      <c r="CM21" s="44">
        <v>25.959116219999999</v>
      </c>
      <c r="CN21" s="44">
        <v>21.279418450000001</v>
      </c>
      <c r="CO21" s="44">
        <v>25.428588309999999</v>
      </c>
      <c r="CP21" s="44">
        <v>18.672140210000002</v>
      </c>
      <c r="CQ21" s="44">
        <v>24.077957860000001</v>
      </c>
      <c r="CR21" s="44">
        <v>27.90085019</v>
      </c>
      <c r="CS21" s="44">
        <v>30.51611733</v>
      </c>
      <c r="CT21" s="44">
        <v>32.111772119999998</v>
      </c>
      <c r="CU21" s="44">
        <v>21.379591569999999</v>
      </c>
      <c r="CV21" s="44">
        <v>20.450085319999999</v>
      </c>
      <c r="CW21" s="44">
        <v>26.980354070000001</v>
      </c>
      <c r="CX21" s="44">
        <v>20.261790810000001</v>
      </c>
      <c r="CY21" s="44">
        <v>24.040134389999999</v>
      </c>
      <c r="CZ21" s="44">
        <v>26.639660589999998</v>
      </c>
      <c r="DA21" s="44">
        <v>27.57123429</v>
      </c>
      <c r="DB21" s="44">
        <v>29.696546420000001</v>
      </c>
      <c r="DC21" s="44">
        <v>35.68579553</v>
      </c>
      <c r="DD21" s="44">
        <v>29.980115640000001</v>
      </c>
      <c r="DE21" s="44">
        <v>34.775037480000002</v>
      </c>
      <c r="DF21" s="44">
        <v>39.230558239999993</v>
      </c>
      <c r="DG21" s="44">
        <v>78.123110149999988</v>
      </c>
      <c r="DH21" s="44">
        <v>75.62295005</v>
      </c>
      <c r="DI21" s="44">
        <v>67.088788310000012</v>
      </c>
      <c r="DJ21" s="44">
        <v>75.244969299999994</v>
      </c>
      <c r="DK21" s="44">
        <v>75.695278369999997</v>
      </c>
      <c r="DL21" s="44">
        <v>75.154078580000004</v>
      </c>
      <c r="DM21" s="44">
        <v>79.482207040000006</v>
      </c>
      <c r="DN21" s="44">
        <v>66.438381149999998</v>
      </c>
      <c r="DO21" s="44">
        <v>73.753787880000004</v>
      </c>
      <c r="DP21" s="44">
        <v>69.013885200000004</v>
      </c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6559.3972653599994</v>
      </c>
      <c r="C24" s="44">
        <v>6404.4180585100003</v>
      </c>
      <c r="D24" s="44">
        <v>6194.453092499999</v>
      </c>
      <c r="E24" s="44">
        <v>6013.90045113</v>
      </c>
      <c r="F24" s="44">
        <v>6030.4343128400005</v>
      </c>
      <c r="G24" s="44">
        <v>5919.41560347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6466.9436090200006</v>
      </c>
      <c r="AF24" s="44">
        <v>6482.1967064399996</v>
      </c>
      <c r="AG24" s="44">
        <v>6328.2391407500008</v>
      </c>
      <c r="AH24" s="44">
        <v>6128.0368843299993</v>
      </c>
      <c r="AI24" s="44">
        <v>5955.2618805299999</v>
      </c>
      <c r="AJ24" s="44">
        <v>5971.9249898900007</v>
      </c>
      <c r="AK24" s="44">
        <v>0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0</v>
      </c>
      <c r="BI24" s="44">
        <v>6651.5033872200001</v>
      </c>
      <c r="BJ24" s="44">
        <v>6553.9442729599996</v>
      </c>
      <c r="BK24" s="44">
        <v>6333.3963493499996</v>
      </c>
      <c r="BL24" s="44">
        <v>6097.6538773000002</v>
      </c>
      <c r="BM24" s="44">
        <v>6102.6387457299998</v>
      </c>
      <c r="BN24" s="44">
        <v>6021.7984570500003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6418.5040154099997</v>
      </c>
      <c r="CN24" s="44">
        <v>6494.0479709900001</v>
      </c>
      <c r="CO24" s="44">
        <v>6369.5852728999998</v>
      </c>
      <c r="CP24" s="44">
        <v>6097.2895804100008</v>
      </c>
      <c r="CQ24" s="44">
        <v>5936.7995045299995</v>
      </c>
      <c r="CR24" s="44">
        <v>5931.1130115400001</v>
      </c>
      <c r="CS24" s="44">
        <v>5863.0373755800001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44">
        <v>0</v>
      </c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857.70041826000011</v>
      </c>
      <c r="C25" s="44">
        <v>897.04438236999999</v>
      </c>
      <c r="D25" s="44">
        <v>885.88895791000004</v>
      </c>
      <c r="E25" s="44">
        <v>834.46992091000004</v>
      </c>
      <c r="F25" s="44">
        <v>772.25299174000008</v>
      </c>
      <c r="G25" s="44">
        <v>749.86136870999997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695.73071209</v>
      </c>
      <c r="AF25" s="44">
        <v>868.87575517999983</v>
      </c>
      <c r="AG25" s="44">
        <v>823.08828968</v>
      </c>
      <c r="AH25" s="44">
        <v>814.32994888999997</v>
      </c>
      <c r="AI25" s="44">
        <v>819.02758028000005</v>
      </c>
      <c r="AJ25" s="44">
        <v>784.80474050000009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0</v>
      </c>
      <c r="BI25" s="44">
        <v>880.64517177999983</v>
      </c>
      <c r="BJ25" s="44">
        <v>884.65483978000009</v>
      </c>
      <c r="BK25" s="44">
        <v>899.2633540700001</v>
      </c>
      <c r="BL25" s="44">
        <v>821.04243728000006</v>
      </c>
      <c r="BM25" s="44">
        <v>769.75964786999998</v>
      </c>
      <c r="BN25" s="44">
        <v>764.97109899000009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720.02591661000008</v>
      </c>
      <c r="CN25" s="44">
        <v>827.48446734000004</v>
      </c>
      <c r="CO25" s="44">
        <v>831.65047423999999</v>
      </c>
      <c r="CP25" s="44">
        <v>850.46239530000014</v>
      </c>
      <c r="CQ25" s="44">
        <v>785.18832867000015</v>
      </c>
      <c r="CR25" s="44">
        <v>746.96929605000003</v>
      </c>
      <c r="CS25" s="44">
        <v>739.13207749000003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6622.7782489800011</v>
      </c>
      <c r="I26" s="44">
        <v>6697.226059560001</v>
      </c>
      <c r="J26" s="44">
        <v>6516.2653423199999</v>
      </c>
      <c r="K26" s="44">
        <v>6405.6240840200007</v>
      </c>
      <c r="L26" s="44">
        <v>6231.7006282099992</v>
      </c>
      <c r="M26" s="44">
        <v>6292.3361038399989</v>
      </c>
      <c r="N26" s="44">
        <v>6173.6393275799992</v>
      </c>
      <c r="O26" s="44">
        <v>5902.5562596</v>
      </c>
      <c r="P26" s="44">
        <v>5715.4802722299992</v>
      </c>
      <c r="Q26" s="44">
        <v>5514.6878526700002</v>
      </c>
      <c r="R26" s="44">
        <v>5365.0795305300007</v>
      </c>
      <c r="S26" s="44">
        <v>5262.677174729999</v>
      </c>
      <c r="T26" s="44">
        <v>5150.9957336999996</v>
      </c>
      <c r="U26" s="44">
        <v>5182.9204115100001</v>
      </c>
      <c r="V26" s="44">
        <v>5142.3276698</v>
      </c>
      <c r="W26" s="44">
        <v>4988.7036431900005</v>
      </c>
      <c r="X26" s="44">
        <v>4975.6071881899998</v>
      </c>
      <c r="Y26" s="44">
        <v>4994.8589063999998</v>
      </c>
      <c r="Z26" s="44">
        <v>4969.7049194200008</v>
      </c>
      <c r="AA26" s="44">
        <v>4842.7579071199998</v>
      </c>
      <c r="AB26" s="44">
        <v>4683.3519608799998</v>
      </c>
      <c r="AC26" s="44">
        <v>4601.51781725</v>
      </c>
      <c r="AD26" s="44">
        <v>4664.71191241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6639.5838984400007</v>
      </c>
      <c r="AL26" s="44">
        <v>6672.8434436200005</v>
      </c>
      <c r="AM26" s="44">
        <v>6639.8010389700012</v>
      </c>
      <c r="AN26" s="44">
        <v>6432.8964237499995</v>
      </c>
      <c r="AO26" s="44">
        <v>6293.3699388000005</v>
      </c>
      <c r="AP26" s="44">
        <v>6236.5066997600006</v>
      </c>
      <c r="AQ26" s="44">
        <v>6226.4245526500008</v>
      </c>
      <c r="AR26" s="44">
        <v>6090.7686128999994</v>
      </c>
      <c r="AS26" s="44">
        <v>5776.73295401</v>
      </c>
      <c r="AT26" s="44">
        <v>5600.1467606899996</v>
      </c>
      <c r="AU26" s="44">
        <v>5439.0583952600009</v>
      </c>
      <c r="AV26" s="44">
        <v>5283.0770270000012</v>
      </c>
      <c r="AW26" s="44">
        <v>5187.2598922500001</v>
      </c>
      <c r="AX26" s="44">
        <v>5169.9717156000006</v>
      </c>
      <c r="AY26" s="44">
        <v>5150.0698580200005</v>
      </c>
      <c r="AZ26" s="44">
        <v>5062.3118082399997</v>
      </c>
      <c r="BA26" s="44">
        <v>4971.03523761</v>
      </c>
      <c r="BB26" s="44">
        <v>4941.2822086899996</v>
      </c>
      <c r="BC26" s="44">
        <v>4973.2001690799998</v>
      </c>
      <c r="BD26" s="44">
        <v>4916.1434565099999</v>
      </c>
      <c r="BE26" s="44">
        <v>4743.1987982800001</v>
      </c>
      <c r="BF26" s="44">
        <v>4675.3323670899999</v>
      </c>
      <c r="BG26" s="44">
        <v>4682.96105524</v>
      </c>
      <c r="BH26" s="44">
        <v>4793.6269078300002</v>
      </c>
      <c r="BI26" s="44">
        <v>0</v>
      </c>
      <c r="BJ26" s="44">
        <v>0</v>
      </c>
      <c r="BK26" s="44">
        <v>0</v>
      </c>
      <c r="BL26" s="44">
        <v>0</v>
      </c>
      <c r="BM26" s="44">
        <v>0</v>
      </c>
      <c r="BN26" s="44">
        <v>0</v>
      </c>
      <c r="BO26" s="44">
        <v>6697.7634205900013</v>
      </c>
      <c r="BP26" s="44">
        <v>6721.5445053799995</v>
      </c>
      <c r="BQ26" s="44">
        <v>6633.9399263699997</v>
      </c>
      <c r="BR26" s="44">
        <v>6522.1161748099994</v>
      </c>
      <c r="BS26" s="44">
        <v>6269.3922993899996</v>
      </c>
      <c r="BT26" s="44">
        <v>6279.1599782499998</v>
      </c>
      <c r="BU26" s="44">
        <v>6278.0476091800001</v>
      </c>
      <c r="BV26" s="44">
        <v>6065.3136390999998</v>
      </c>
      <c r="BW26" s="44">
        <v>5807.4506630599999</v>
      </c>
      <c r="BX26" s="44">
        <v>5619.0157774099998</v>
      </c>
      <c r="BY26" s="44">
        <v>5438.5675351200007</v>
      </c>
      <c r="BZ26" s="44">
        <v>5377.9324478300005</v>
      </c>
      <c r="CA26" s="44">
        <v>5203.9772190700005</v>
      </c>
      <c r="CB26" s="44">
        <v>5242.1325756899996</v>
      </c>
      <c r="CC26" s="44">
        <v>5144.0046009399994</v>
      </c>
      <c r="CD26" s="44">
        <v>5111.97998155</v>
      </c>
      <c r="CE26" s="44">
        <v>4993.42683106</v>
      </c>
      <c r="CF26" s="44">
        <v>4996.65132163</v>
      </c>
      <c r="CG26" s="44">
        <v>4970.1373776599994</v>
      </c>
      <c r="CH26" s="44">
        <v>4932.3099166299999</v>
      </c>
      <c r="CI26" s="44">
        <v>4738.8075729100001</v>
      </c>
      <c r="CJ26" s="44">
        <v>4638.8616234900001</v>
      </c>
      <c r="CK26" s="44">
        <v>4712.4663817600003</v>
      </c>
      <c r="CL26" s="44">
        <v>4886.40456292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v>6555.4155863100004</v>
      </c>
      <c r="CU26" s="44">
        <v>6547.5473508800005</v>
      </c>
      <c r="CV26" s="44">
        <v>6416.2688243699986</v>
      </c>
      <c r="CW26" s="44">
        <v>6268.5627898500006</v>
      </c>
      <c r="CX26" s="44">
        <v>6101.2509910799999</v>
      </c>
      <c r="CY26" s="44">
        <v>6241.4864783800003</v>
      </c>
      <c r="CZ26" s="44">
        <v>6039.7308354899997</v>
      </c>
      <c r="DA26" s="44">
        <v>5791.8646080199997</v>
      </c>
      <c r="DB26" s="44">
        <v>5601.2499231099991</v>
      </c>
      <c r="DC26" s="44">
        <v>5370.6297502400012</v>
      </c>
      <c r="DD26" s="44">
        <v>5283.3085116499997</v>
      </c>
      <c r="DE26" s="44">
        <v>5174.1370069700006</v>
      </c>
      <c r="DF26" s="44">
        <v>5098.00112343</v>
      </c>
      <c r="DG26" s="44">
        <v>5161.1948214599997</v>
      </c>
      <c r="DH26" s="44">
        <v>5019.09972423</v>
      </c>
      <c r="DI26" s="44">
        <v>4950.4109138200001</v>
      </c>
      <c r="DJ26" s="44">
        <v>4831.1160048799993</v>
      </c>
      <c r="DK26" s="44">
        <v>4970.2918997799998</v>
      </c>
      <c r="DL26" s="44">
        <v>4900.9270296099994</v>
      </c>
      <c r="DM26" s="44">
        <v>4712.6503939300001</v>
      </c>
      <c r="DN26" s="44">
        <v>4598.0844364999994</v>
      </c>
      <c r="DO26" s="44">
        <v>4597.3556666700006</v>
      </c>
      <c r="DP26" s="44">
        <v>4746.5627771299996</v>
      </c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438.29428114000007</v>
      </c>
      <c r="C28" s="44">
        <v>445.34561388999992</v>
      </c>
      <c r="D28" s="44">
        <v>465.95548189999988</v>
      </c>
      <c r="E28" s="44">
        <v>421.91554056999996</v>
      </c>
      <c r="F28" s="44">
        <v>421.07200667000001</v>
      </c>
      <c r="G28" s="44">
        <v>387.22445193999994</v>
      </c>
      <c r="H28" s="44">
        <v>413.00642974999994</v>
      </c>
      <c r="I28" s="44">
        <v>407.56923781</v>
      </c>
      <c r="J28" s="44">
        <v>388.07096205999989</v>
      </c>
      <c r="K28" s="44">
        <v>385.49491893000004</v>
      </c>
      <c r="L28" s="44">
        <v>356.97030302000002</v>
      </c>
      <c r="M28" s="44">
        <v>379.91951224999997</v>
      </c>
      <c r="N28" s="44">
        <v>353.71847816999991</v>
      </c>
      <c r="O28" s="44">
        <v>366.50087086999991</v>
      </c>
      <c r="P28" s="44">
        <v>357.58332946000002</v>
      </c>
      <c r="Q28" s="44">
        <v>371.25397386000003</v>
      </c>
      <c r="R28" s="44">
        <v>327.82026660999998</v>
      </c>
      <c r="S28" s="44">
        <v>315.44048831999999</v>
      </c>
      <c r="T28" s="44">
        <v>338.67492526999996</v>
      </c>
      <c r="U28" s="44">
        <v>312.02771447999987</v>
      </c>
      <c r="V28" s="44">
        <v>307.39445659</v>
      </c>
      <c r="W28" s="44">
        <v>293.40388189000004</v>
      </c>
      <c r="X28" s="44">
        <v>281.55274177000001</v>
      </c>
      <c r="Y28" s="44">
        <v>265.89395888999996</v>
      </c>
      <c r="Z28" s="44">
        <v>260.83288395</v>
      </c>
      <c r="AA28" s="44">
        <v>251.97475605</v>
      </c>
      <c r="AB28" s="44">
        <v>230.38710622000005</v>
      </c>
      <c r="AC28" s="44">
        <v>217.84081345000001</v>
      </c>
      <c r="AD28" s="44">
        <v>231.91797324000007</v>
      </c>
      <c r="AE28" s="44">
        <v>460.11950959000001</v>
      </c>
      <c r="AF28" s="44">
        <v>439.22319723000004</v>
      </c>
      <c r="AG28" s="44">
        <v>430.30115608</v>
      </c>
      <c r="AH28" s="44">
        <v>421.86848483</v>
      </c>
      <c r="AI28" s="44">
        <v>424.88383100000004</v>
      </c>
      <c r="AJ28" s="44">
        <v>379.40420101000001</v>
      </c>
      <c r="AK28" s="44">
        <v>405.53282868000002</v>
      </c>
      <c r="AL28" s="44">
        <v>378.71389418000001</v>
      </c>
      <c r="AM28" s="44">
        <v>394.08505764000006</v>
      </c>
      <c r="AN28" s="44">
        <v>388.69320598999997</v>
      </c>
      <c r="AO28" s="44">
        <v>376.57309139999995</v>
      </c>
      <c r="AP28" s="44">
        <v>382.18790731000001</v>
      </c>
      <c r="AQ28" s="44">
        <v>376.97380934</v>
      </c>
      <c r="AR28" s="44">
        <v>373.67693011999995</v>
      </c>
      <c r="AS28" s="44">
        <v>370.06947513000006</v>
      </c>
      <c r="AT28" s="44">
        <v>372.60221344000007</v>
      </c>
      <c r="AU28" s="44">
        <v>327.84477824999999</v>
      </c>
      <c r="AV28" s="44">
        <v>330.14738976000001</v>
      </c>
      <c r="AW28" s="44">
        <v>326.73042614000008</v>
      </c>
      <c r="AX28" s="44">
        <v>332.35553348000002</v>
      </c>
      <c r="AY28" s="44">
        <v>315.26741530999999</v>
      </c>
      <c r="AZ28" s="44">
        <v>279.63885851999999</v>
      </c>
      <c r="BA28" s="44">
        <v>290.39670579000006</v>
      </c>
      <c r="BB28" s="44">
        <v>274.48225601000001</v>
      </c>
      <c r="BC28" s="44">
        <v>249.10871730999997</v>
      </c>
      <c r="BD28" s="44">
        <v>252.37585224</v>
      </c>
      <c r="BE28" s="44">
        <v>243.30582169999997</v>
      </c>
      <c r="BF28" s="44">
        <v>221.31269620999998</v>
      </c>
      <c r="BG28" s="44">
        <v>214.78433018000001</v>
      </c>
      <c r="BH28" s="44">
        <v>234.39097569999998</v>
      </c>
      <c r="BI28" s="44">
        <v>459.70534507000002</v>
      </c>
      <c r="BJ28" s="44">
        <v>441.63161490999994</v>
      </c>
      <c r="BK28" s="44">
        <v>439.54320930999995</v>
      </c>
      <c r="BL28" s="44">
        <v>431.82319361999998</v>
      </c>
      <c r="BM28" s="44">
        <v>421.68477706999994</v>
      </c>
      <c r="BN28" s="44">
        <v>410.23118481</v>
      </c>
      <c r="BO28" s="44">
        <v>414.24339300999998</v>
      </c>
      <c r="BP28" s="44">
        <v>397.66010730999994</v>
      </c>
      <c r="BQ28" s="44">
        <v>401.37415314999998</v>
      </c>
      <c r="BR28" s="44">
        <v>383.60878728</v>
      </c>
      <c r="BS28" s="44">
        <v>391.60465524000006</v>
      </c>
      <c r="BT28" s="44">
        <v>399.07428076000002</v>
      </c>
      <c r="BU28" s="44">
        <v>380.10986057999997</v>
      </c>
      <c r="BV28" s="44">
        <v>378.89322117</v>
      </c>
      <c r="BW28" s="44">
        <v>359.28644466999998</v>
      </c>
      <c r="BX28" s="44">
        <v>383.08181868999992</v>
      </c>
      <c r="BY28" s="44">
        <v>337.72945898</v>
      </c>
      <c r="BZ28" s="44">
        <v>335.22168584000002</v>
      </c>
      <c r="CA28" s="44">
        <v>335.70080605999999</v>
      </c>
      <c r="CB28" s="44">
        <v>294.85984856000005</v>
      </c>
      <c r="CC28" s="44">
        <v>313.16169543999996</v>
      </c>
      <c r="CD28" s="44">
        <v>284.75357795999997</v>
      </c>
      <c r="CE28" s="44">
        <v>305.60187294000002</v>
      </c>
      <c r="CF28" s="44">
        <v>286.94599823000004</v>
      </c>
      <c r="CG28" s="44">
        <v>260.77980852000002</v>
      </c>
      <c r="CH28" s="44">
        <v>249.67297010999999</v>
      </c>
      <c r="CI28" s="44">
        <v>234.44142581</v>
      </c>
      <c r="CJ28" s="44">
        <v>213.36736805000001</v>
      </c>
      <c r="CK28" s="44">
        <v>230.82728150000003</v>
      </c>
      <c r="CL28" s="44">
        <v>227.03977541</v>
      </c>
      <c r="CM28" s="44">
        <v>449.25102912</v>
      </c>
      <c r="CN28" s="44">
        <v>428.36840143000001</v>
      </c>
      <c r="CO28" s="44">
        <v>415.81689289000002</v>
      </c>
      <c r="CP28" s="44">
        <v>438.30078581000004</v>
      </c>
      <c r="CQ28" s="44">
        <v>408.11236621</v>
      </c>
      <c r="CR28" s="44">
        <v>380.56261046000009</v>
      </c>
      <c r="CS28" s="44">
        <v>404.58387081999996</v>
      </c>
      <c r="CT28" s="44">
        <v>392.99336583000002</v>
      </c>
      <c r="CU28" s="44">
        <v>381.74199603</v>
      </c>
      <c r="CV28" s="44">
        <v>362.75550452999994</v>
      </c>
      <c r="CW28" s="44">
        <v>357.76800147</v>
      </c>
      <c r="CX28" s="44">
        <v>350.95285219000004</v>
      </c>
      <c r="CY28" s="44">
        <v>364.09227307000003</v>
      </c>
      <c r="CZ28" s="44">
        <v>330.84110221000003</v>
      </c>
      <c r="DA28" s="44">
        <v>362.35647478999999</v>
      </c>
      <c r="DB28" s="44">
        <v>344.55817697000009</v>
      </c>
      <c r="DC28" s="44">
        <v>320.5644001</v>
      </c>
      <c r="DD28" s="44">
        <v>333.23174169999993</v>
      </c>
      <c r="DE28" s="44">
        <v>306.33857103999998</v>
      </c>
      <c r="DF28" s="44">
        <v>315.86710195999996</v>
      </c>
      <c r="DG28" s="44">
        <v>296.76512533000005</v>
      </c>
      <c r="DH28" s="44">
        <v>270.2699361</v>
      </c>
      <c r="DI28" s="44">
        <v>310.38507364999998</v>
      </c>
      <c r="DJ28" s="44">
        <v>252.68516692999998</v>
      </c>
      <c r="DK28" s="44">
        <v>260.61998726000002</v>
      </c>
      <c r="DL28" s="44">
        <v>234.60300878999999</v>
      </c>
      <c r="DM28" s="44">
        <v>229.68873130000003</v>
      </c>
      <c r="DN28" s="44">
        <v>200.50936262999994</v>
      </c>
      <c r="DO28" s="44">
        <v>210.62803581000003</v>
      </c>
      <c r="DP28" s="44">
        <v>218.75237717000002</v>
      </c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259.20821080000002</v>
      </c>
      <c r="C29" s="44">
        <v>227.42732746000001</v>
      </c>
      <c r="D29" s="44">
        <v>247.27349916</v>
      </c>
      <c r="E29" s="44">
        <v>228.19524078000001</v>
      </c>
      <c r="F29" s="44">
        <v>212.31965592</v>
      </c>
      <c r="G29" s="44">
        <v>218.98376853999997</v>
      </c>
      <c r="H29" s="44">
        <v>215.30571401999998</v>
      </c>
      <c r="I29" s="44">
        <v>210.73959923000001</v>
      </c>
      <c r="J29" s="44">
        <v>213.42269210999999</v>
      </c>
      <c r="K29" s="44">
        <v>231.78748589000003</v>
      </c>
      <c r="L29" s="44">
        <v>192.31870810000001</v>
      </c>
      <c r="M29" s="44">
        <v>213.54478406999999</v>
      </c>
      <c r="N29" s="44">
        <v>188.43826577000002</v>
      </c>
      <c r="O29" s="44">
        <v>170.42470034000002</v>
      </c>
      <c r="P29" s="44">
        <v>187.27663798</v>
      </c>
      <c r="Q29" s="44">
        <v>183.48492241000002</v>
      </c>
      <c r="R29" s="44">
        <v>161.75322843000004</v>
      </c>
      <c r="S29" s="44">
        <v>161.12835330000001</v>
      </c>
      <c r="T29" s="44">
        <v>177.20682707</v>
      </c>
      <c r="U29" s="44">
        <v>163.40153981000003</v>
      </c>
      <c r="V29" s="44">
        <v>153.17091388</v>
      </c>
      <c r="W29" s="44">
        <v>163.09683985999999</v>
      </c>
      <c r="X29" s="44">
        <v>152.22044424999999</v>
      </c>
      <c r="Y29" s="44">
        <v>135.86719728999998</v>
      </c>
      <c r="Z29" s="44">
        <v>128.72184390000001</v>
      </c>
      <c r="AA29" s="44">
        <v>116.68456411999999</v>
      </c>
      <c r="AB29" s="44">
        <v>108.39588452999999</v>
      </c>
      <c r="AC29" s="44">
        <v>116.37556212999998</v>
      </c>
      <c r="AD29" s="44">
        <v>93.803065359999991</v>
      </c>
      <c r="AE29" s="44">
        <v>215.57390717000004</v>
      </c>
      <c r="AF29" s="44">
        <v>244.25533604999998</v>
      </c>
      <c r="AG29" s="44">
        <v>241.35809104000001</v>
      </c>
      <c r="AH29" s="44">
        <v>225.57896034999999</v>
      </c>
      <c r="AI29" s="44">
        <v>240.50555408000002</v>
      </c>
      <c r="AJ29" s="44">
        <v>211.98586512999998</v>
      </c>
      <c r="AK29" s="44">
        <v>220.90320947999999</v>
      </c>
      <c r="AL29" s="44">
        <v>219.97464963000002</v>
      </c>
      <c r="AM29" s="44">
        <v>212.13242686999999</v>
      </c>
      <c r="AN29" s="44">
        <v>204.60660677999999</v>
      </c>
      <c r="AO29" s="44">
        <v>200.85964848</v>
      </c>
      <c r="AP29" s="44">
        <v>188.64482823999998</v>
      </c>
      <c r="AQ29" s="44">
        <v>194.97106921000002</v>
      </c>
      <c r="AR29" s="44">
        <v>184.25160085000002</v>
      </c>
      <c r="AS29" s="44">
        <v>188.00031648000004</v>
      </c>
      <c r="AT29" s="44">
        <v>188.17382623</v>
      </c>
      <c r="AU29" s="44">
        <v>178.70936519000003</v>
      </c>
      <c r="AV29" s="44">
        <v>181.68534768999999</v>
      </c>
      <c r="AW29" s="44">
        <v>180.21745336999999</v>
      </c>
      <c r="AX29" s="44">
        <v>167.81802826000003</v>
      </c>
      <c r="AY29" s="44">
        <v>169.71758378999999</v>
      </c>
      <c r="AZ29" s="44">
        <v>153.71888090000002</v>
      </c>
      <c r="BA29" s="44">
        <v>147.34351236000001</v>
      </c>
      <c r="BB29" s="44">
        <v>142.20424114000002</v>
      </c>
      <c r="BC29" s="44">
        <v>132.11094026000001</v>
      </c>
      <c r="BD29" s="44">
        <v>124.62369612000001</v>
      </c>
      <c r="BE29" s="44">
        <v>112.23583728</v>
      </c>
      <c r="BF29" s="44">
        <v>101.99122656</v>
      </c>
      <c r="BG29" s="44">
        <v>104.90042363000001</v>
      </c>
      <c r="BH29" s="44">
        <v>107.05874230000001</v>
      </c>
      <c r="BI29" s="44">
        <v>246.64870488000003</v>
      </c>
      <c r="BJ29" s="44">
        <v>225.32074931999998</v>
      </c>
      <c r="BK29" s="44">
        <v>236.80288274</v>
      </c>
      <c r="BL29" s="44">
        <v>231.98817543999999</v>
      </c>
      <c r="BM29" s="44">
        <v>235.5874943</v>
      </c>
      <c r="BN29" s="44">
        <v>218.50302411000001</v>
      </c>
      <c r="BO29" s="44">
        <v>227.48869345</v>
      </c>
      <c r="BP29" s="44">
        <v>217.37508167000001</v>
      </c>
      <c r="BQ29" s="44">
        <v>206.70912472999998</v>
      </c>
      <c r="BR29" s="44">
        <v>210.58013360999996</v>
      </c>
      <c r="BS29" s="44">
        <v>206.40971539999998</v>
      </c>
      <c r="BT29" s="44">
        <v>195.16128289</v>
      </c>
      <c r="BU29" s="44">
        <v>201.48741008000002</v>
      </c>
      <c r="BV29" s="44">
        <v>181.41418809000004</v>
      </c>
      <c r="BW29" s="44">
        <v>180.27462983999999</v>
      </c>
      <c r="BX29" s="44">
        <v>194.75192602999999</v>
      </c>
      <c r="BY29" s="44">
        <v>186.56451422999999</v>
      </c>
      <c r="BZ29" s="44">
        <v>183.76409227000002</v>
      </c>
      <c r="CA29" s="44">
        <v>181.71579740000001</v>
      </c>
      <c r="CB29" s="44">
        <v>177.73447798000001</v>
      </c>
      <c r="CC29" s="44">
        <v>163.42513106000001</v>
      </c>
      <c r="CD29" s="44">
        <v>157.05445721999996</v>
      </c>
      <c r="CE29" s="44">
        <v>157.62534006999999</v>
      </c>
      <c r="CF29" s="44">
        <v>140.21294995</v>
      </c>
      <c r="CG29" s="44">
        <v>135.98984321999998</v>
      </c>
      <c r="CH29" s="44">
        <v>124.34650056000001</v>
      </c>
      <c r="CI29" s="44">
        <v>108.00219116</v>
      </c>
      <c r="CJ29" s="44">
        <v>101.24104823999998</v>
      </c>
      <c r="CK29" s="44">
        <v>96.403113199999979</v>
      </c>
      <c r="CL29" s="44">
        <v>99.268108790000014</v>
      </c>
      <c r="CM29" s="44">
        <v>231.97957505999997</v>
      </c>
      <c r="CN29" s="44">
        <v>247.07183413000001</v>
      </c>
      <c r="CO29" s="44">
        <v>222.91735781999998</v>
      </c>
      <c r="CP29" s="44">
        <v>238.04485807000003</v>
      </c>
      <c r="CQ29" s="44">
        <v>239.85649181000002</v>
      </c>
      <c r="CR29" s="44">
        <v>225.94887452</v>
      </c>
      <c r="CS29" s="44">
        <v>210.72980390000001</v>
      </c>
      <c r="CT29" s="44">
        <v>195.57179671</v>
      </c>
      <c r="CU29" s="44">
        <v>200.56446727000002</v>
      </c>
      <c r="CV29" s="44">
        <v>197.70355633000003</v>
      </c>
      <c r="CW29" s="44">
        <v>192.50252993000001</v>
      </c>
      <c r="CX29" s="44">
        <v>174.54753107999997</v>
      </c>
      <c r="CY29" s="44">
        <v>185.99921398000001</v>
      </c>
      <c r="CZ29" s="44">
        <v>193.65930323999999</v>
      </c>
      <c r="DA29" s="44">
        <v>174.23318687</v>
      </c>
      <c r="DB29" s="44">
        <v>182.77183980000001</v>
      </c>
      <c r="DC29" s="44">
        <v>171.05570686000002</v>
      </c>
      <c r="DD29" s="44">
        <v>172.35702175</v>
      </c>
      <c r="DE29" s="44">
        <v>158.92478914000003</v>
      </c>
      <c r="DF29" s="44">
        <v>159.55312619</v>
      </c>
      <c r="DG29" s="44">
        <v>160.93403378000002</v>
      </c>
      <c r="DH29" s="44">
        <v>131.77512965</v>
      </c>
      <c r="DI29" s="44">
        <v>153.51694719</v>
      </c>
      <c r="DJ29" s="44">
        <v>134.57857935999999</v>
      </c>
      <c r="DK29" s="44">
        <v>135.36358043999999</v>
      </c>
      <c r="DL29" s="44">
        <v>110.47412932</v>
      </c>
      <c r="DM29" s="44">
        <v>103.249702</v>
      </c>
      <c r="DN29" s="44">
        <v>91.486895010000012</v>
      </c>
      <c r="DO29" s="44">
        <v>96.607834370000006</v>
      </c>
      <c r="DP29" s="44">
        <v>99.700416189999999</v>
      </c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187.15585996000002</v>
      </c>
      <c r="C30" s="44">
        <v>184.79994259000003</v>
      </c>
      <c r="D30" s="44">
        <v>180.52694858999999</v>
      </c>
      <c r="E30" s="44">
        <v>202.27023688999998</v>
      </c>
      <c r="F30" s="44">
        <v>215.41067800999997</v>
      </c>
      <c r="G30" s="44">
        <v>185.99760108000001</v>
      </c>
      <c r="H30" s="44">
        <v>196.7615366</v>
      </c>
      <c r="I30" s="44">
        <v>180.77972298</v>
      </c>
      <c r="J30" s="44">
        <v>206.96500522999997</v>
      </c>
      <c r="K30" s="44">
        <v>237.62138380000002</v>
      </c>
      <c r="L30" s="44">
        <v>245.89579265000003</v>
      </c>
      <c r="M30" s="44">
        <v>236.66624489</v>
      </c>
      <c r="N30" s="44">
        <v>241.04365405999999</v>
      </c>
      <c r="O30" s="44">
        <v>239.12571379000002</v>
      </c>
      <c r="P30" s="44">
        <v>244.47152161000002</v>
      </c>
      <c r="Q30" s="44">
        <v>248.73512843000003</v>
      </c>
      <c r="R30" s="44">
        <v>263.80223877999998</v>
      </c>
      <c r="S30" s="44">
        <v>256.44063525000001</v>
      </c>
      <c r="T30" s="44">
        <v>267.95429366999997</v>
      </c>
      <c r="U30" s="44">
        <v>272.92645509999994</v>
      </c>
      <c r="V30" s="44">
        <v>259.72669451999997</v>
      </c>
      <c r="W30" s="44">
        <v>274.39932789</v>
      </c>
      <c r="X30" s="44">
        <v>270.99909944000001</v>
      </c>
      <c r="Y30" s="44">
        <v>254.65903509999998</v>
      </c>
      <c r="Z30" s="44">
        <v>266.02803334000004</v>
      </c>
      <c r="AA30" s="44">
        <v>264.96813873999997</v>
      </c>
      <c r="AB30" s="44">
        <v>256.63130129000001</v>
      </c>
      <c r="AC30" s="44">
        <v>249.09055015999996</v>
      </c>
      <c r="AD30" s="44">
        <v>262.73398555999995</v>
      </c>
      <c r="AE30" s="44">
        <v>165.15980879</v>
      </c>
      <c r="AF30" s="44">
        <v>180.28470530999999</v>
      </c>
      <c r="AG30" s="44">
        <v>154.01432653000001</v>
      </c>
      <c r="AH30" s="44">
        <v>190.81677804</v>
      </c>
      <c r="AI30" s="44">
        <v>194.95766320000004</v>
      </c>
      <c r="AJ30" s="44">
        <v>213.75888769000005</v>
      </c>
      <c r="AK30" s="44">
        <v>190.90628002000003</v>
      </c>
      <c r="AL30" s="44">
        <v>190.26827359000001</v>
      </c>
      <c r="AM30" s="44">
        <v>199.16700531999996</v>
      </c>
      <c r="AN30" s="44">
        <v>222.35867532000003</v>
      </c>
      <c r="AO30" s="44">
        <v>241.05253822</v>
      </c>
      <c r="AP30" s="44">
        <v>215.53828123999998</v>
      </c>
      <c r="AQ30" s="44">
        <v>241.7306931</v>
      </c>
      <c r="AR30" s="44">
        <v>220.05725206</v>
      </c>
      <c r="AS30" s="44">
        <v>247.62178307000002</v>
      </c>
      <c r="AT30" s="44">
        <v>261.98185835999999</v>
      </c>
      <c r="AU30" s="44">
        <v>240.46463513999998</v>
      </c>
      <c r="AV30" s="44">
        <v>247.93672306000002</v>
      </c>
      <c r="AW30" s="44">
        <v>260.18874870000002</v>
      </c>
      <c r="AX30" s="44">
        <v>258.62944135000004</v>
      </c>
      <c r="AY30" s="44">
        <v>270.58579315999998</v>
      </c>
      <c r="AZ30" s="44">
        <v>242.26232427999997</v>
      </c>
      <c r="BA30" s="44">
        <v>250.79415522999994</v>
      </c>
      <c r="BB30" s="44">
        <v>246.29503312000003</v>
      </c>
      <c r="BC30" s="44">
        <v>275.5682473</v>
      </c>
      <c r="BD30" s="44">
        <v>272.20815193999999</v>
      </c>
      <c r="BE30" s="44">
        <v>266.16537523</v>
      </c>
      <c r="BF30" s="44">
        <v>251.35918407999998</v>
      </c>
      <c r="BG30" s="44">
        <v>262.65699528000005</v>
      </c>
      <c r="BH30" s="44">
        <v>261.90819589000006</v>
      </c>
      <c r="BI30" s="44">
        <v>177.21807544999999</v>
      </c>
      <c r="BJ30" s="44">
        <v>184.61782251999998</v>
      </c>
      <c r="BK30" s="44">
        <v>168.84575577999999</v>
      </c>
      <c r="BL30" s="44">
        <v>180.14865085</v>
      </c>
      <c r="BM30" s="44">
        <v>200.42768712999998</v>
      </c>
      <c r="BN30" s="44">
        <v>180.10886846000002</v>
      </c>
      <c r="BO30" s="44">
        <v>187.83370575999999</v>
      </c>
      <c r="BP30" s="44">
        <v>182.28396859</v>
      </c>
      <c r="BQ30" s="44">
        <v>198.69856774000002</v>
      </c>
      <c r="BR30" s="44">
        <v>222.61805908000002</v>
      </c>
      <c r="BS30" s="44">
        <v>228.49377063999998</v>
      </c>
      <c r="BT30" s="44">
        <v>217.95298407000001</v>
      </c>
      <c r="BU30" s="44">
        <v>255.33135252</v>
      </c>
      <c r="BV30" s="44">
        <v>211.91359363000001</v>
      </c>
      <c r="BW30" s="44">
        <v>238.83324973000001</v>
      </c>
      <c r="BX30" s="44">
        <v>254.1805162</v>
      </c>
      <c r="BY30" s="44">
        <v>246.12637926999997</v>
      </c>
      <c r="BZ30" s="44">
        <v>252.66337800999995</v>
      </c>
      <c r="CA30" s="44">
        <v>254.77618677999999</v>
      </c>
      <c r="CB30" s="44">
        <v>276.15085146000001</v>
      </c>
      <c r="CC30" s="44">
        <v>258.98686747999994</v>
      </c>
      <c r="CD30" s="44">
        <v>256.41104276999999</v>
      </c>
      <c r="CE30" s="44">
        <v>251.76157766</v>
      </c>
      <c r="CF30" s="44">
        <v>240.35254848999998</v>
      </c>
      <c r="CG30" s="44">
        <v>276.97532016000002</v>
      </c>
      <c r="CH30" s="44">
        <v>259.35088264000001</v>
      </c>
      <c r="CI30" s="44">
        <v>265.65304895999998</v>
      </c>
      <c r="CJ30" s="44">
        <v>255.06237229999999</v>
      </c>
      <c r="CK30" s="44">
        <v>262.407442</v>
      </c>
      <c r="CL30" s="44">
        <v>284.28739400000006</v>
      </c>
      <c r="CM30" s="44">
        <v>158.07967492</v>
      </c>
      <c r="CN30" s="44">
        <v>170.52451384</v>
      </c>
      <c r="CO30" s="44">
        <v>174.62134177000002</v>
      </c>
      <c r="CP30" s="44">
        <v>192.31260013999997</v>
      </c>
      <c r="CQ30" s="44">
        <v>194.35257020999998</v>
      </c>
      <c r="CR30" s="44">
        <v>204.07210759000003</v>
      </c>
      <c r="CS30" s="44">
        <v>182.99971261000005</v>
      </c>
      <c r="CT30" s="44">
        <v>211.57149401999999</v>
      </c>
      <c r="CU30" s="44">
        <v>195.7168164</v>
      </c>
      <c r="CV30" s="44">
        <v>225.52562489000002</v>
      </c>
      <c r="CW30" s="44">
        <v>247.92923547000001</v>
      </c>
      <c r="CX30" s="44">
        <v>244.32900780999998</v>
      </c>
      <c r="CY30" s="44">
        <v>247.54690194999995</v>
      </c>
      <c r="CZ30" s="44">
        <v>247.45143227</v>
      </c>
      <c r="DA30" s="44">
        <v>247.10792048000005</v>
      </c>
      <c r="DB30" s="44">
        <v>266.27759072999999</v>
      </c>
      <c r="DC30" s="44">
        <v>266.99452458000002</v>
      </c>
      <c r="DD30" s="44">
        <v>235.73861197000002</v>
      </c>
      <c r="DE30" s="44">
        <v>252.99155729000003</v>
      </c>
      <c r="DF30" s="44">
        <v>259.2694654</v>
      </c>
      <c r="DG30" s="44">
        <v>272.75618638999998</v>
      </c>
      <c r="DH30" s="44">
        <v>275.96466616999999</v>
      </c>
      <c r="DI30" s="44">
        <v>260.70771497999999</v>
      </c>
      <c r="DJ30" s="44">
        <v>278.24770652999996</v>
      </c>
      <c r="DK30" s="44">
        <v>253.79001609000005</v>
      </c>
      <c r="DL30" s="44">
        <v>296.66519177000004</v>
      </c>
      <c r="DM30" s="44">
        <v>275.11852397000001</v>
      </c>
      <c r="DN30" s="44">
        <v>275.09128903999999</v>
      </c>
      <c r="DO30" s="44">
        <v>257.94139014999996</v>
      </c>
      <c r="DP30" s="44">
        <v>262.15487149</v>
      </c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561.03079423999998</v>
      </c>
      <c r="C31" s="44">
        <v>563.56526239999994</v>
      </c>
      <c r="D31" s="44">
        <v>567.06181388999994</v>
      </c>
      <c r="E31" s="44">
        <v>521.80459938999991</v>
      </c>
      <c r="F31" s="44">
        <v>567.59457072999999</v>
      </c>
      <c r="G31" s="44">
        <v>543.81492498</v>
      </c>
      <c r="H31" s="44">
        <v>530.90553526999997</v>
      </c>
      <c r="I31" s="44">
        <v>542.64732965999997</v>
      </c>
      <c r="J31" s="44">
        <v>574.09321758999999</v>
      </c>
      <c r="K31" s="44">
        <v>612.07175270999994</v>
      </c>
      <c r="L31" s="44">
        <v>593.33997181000007</v>
      </c>
      <c r="M31" s="44">
        <v>591.36155823999991</v>
      </c>
      <c r="N31" s="44">
        <v>611.82775356999991</v>
      </c>
      <c r="O31" s="44">
        <v>623.51521567999998</v>
      </c>
      <c r="P31" s="44">
        <v>600.06756246999998</v>
      </c>
      <c r="Q31" s="44">
        <v>604.69822687999999</v>
      </c>
      <c r="R31" s="44">
        <v>634.65722082000002</v>
      </c>
      <c r="S31" s="44">
        <v>619.99878058999991</v>
      </c>
      <c r="T31" s="44">
        <v>583.11813387000007</v>
      </c>
      <c r="U31" s="44">
        <v>622.97461579000003</v>
      </c>
      <c r="V31" s="44">
        <v>592.21075690999999</v>
      </c>
      <c r="W31" s="44">
        <v>593.34152940000001</v>
      </c>
      <c r="X31" s="44">
        <v>593.04143223000005</v>
      </c>
      <c r="Y31" s="44">
        <v>575.92679736000002</v>
      </c>
      <c r="Z31" s="44">
        <v>604.59031497000001</v>
      </c>
      <c r="AA31" s="44">
        <v>573.86405626999999</v>
      </c>
      <c r="AB31" s="44">
        <v>608.00351807000004</v>
      </c>
      <c r="AC31" s="44">
        <v>573.50596824000013</v>
      </c>
      <c r="AD31" s="44">
        <v>583.70318656000006</v>
      </c>
      <c r="AE31" s="44">
        <v>516.05769256999997</v>
      </c>
      <c r="AF31" s="44">
        <v>546.78957887000001</v>
      </c>
      <c r="AG31" s="44">
        <v>536.02704527000014</v>
      </c>
      <c r="AH31" s="44">
        <v>549.1940788500001</v>
      </c>
      <c r="AI31" s="44">
        <v>533.65163494000012</v>
      </c>
      <c r="AJ31" s="44">
        <v>545.07947772</v>
      </c>
      <c r="AK31" s="44">
        <v>558.73337652000009</v>
      </c>
      <c r="AL31" s="44">
        <v>537.80808363000006</v>
      </c>
      <c r="AM31" s="44">
        <v>535.91751793000003</v>
      </c>
      <c r="AN31" s="44">
        <v>579.29817440000011</v>
      </c>
      <c r="AO31" s="44">
        <v>569.23298465000005</v>
      </c>
      <c r="AP31" s="44">
        <v>576.84447611000007</v>
      </c>
      <c r="AQ31" s="44">
        <v>568.50481806999994</v>
      </c>
      <c r="AR31" s="44">
        <v>579.95367713999997</v>
      </c>
      <c r="AS31" s="44">
        <v>571.71297414000003</v>
      </c>
      <c r="AT31" s="44">
        <v>578.03157346</v>
      </c>
      <c r="AU31" s="44">
        <v>594.43634365000003</v>
      </c>
      <c r="AV31" s="44">
        <v>601.5347860899999</v>
      </c>
      <c r="AW31" s="44">
        <v>595.11564028999999</v>
      </c>
      <c r="AX31" s="44">
        <v>584.60209269999996</v>
      </c>
      <c r="AY31" s="44">
        <v>572.42074537000008</v>
      </c>
      <c r="AZ31" s="44">
        <v>577.22740754999995</v>
      </c>
      <c r="BA31" s="44">
        <v>576.66761674999998</v>
      </c>
      <c r="BB31" s="44">
        <v>582.00131736000003</v>
      </c>
      <c r="BC31" s="44">
        <v>584.13289601999998</v>
      </c>
      <c r="BD31" s="44">
        <v>582.26117428999999</v>
      </c>
      <c r="BE31" s="44">
        <v>576.26752919</v>
      </c>
      <c r="BF31" s="44">
        <v>563.84306843000002</v>
      </c>
      <c r="BG31" s="44">
        <v>541.99331733999998</v>
      </c>
      <c r="BH31" s="44">
        <v>547.38660601000004</v>
      </c>
      <c r="BI31" s="44">
        <v>547.46599286999992</v>
      </c>
      <c r="BJ31" s="44">
        <v>535.99405909999996</v>
      </c>
      <c r="BK31" s="44">
        <v>542.84461503</v>
      </c>
      <c r="BL31" s="44">
        <v>524.90809004000005</v>
      </c>
      <c r="BM31" s="44">
        <v>561.36332900000002</v>
      </c>
      <c r="BN31" s="44">
        <v>551.96759844999997</v>
      </c>
      <c r="BO31" s="44">
        <v>528.26549362000003</v>
      </c>
      <c r="BP31" s="44">
        <v>522.00789237999993</v>
      </c>
      <c r="BQ31" s="44">
        <v>543.71351585999992</v>
      </c>
      <c r="BR31" s="44">
        <v>595.25524134</v>
      </c>
      <c r="BS31" s="44">
        <v>566.88707872999998</v>
      </c>
      <c r="BT31" s="44">
        <v>611.92494883999996</v>
      </c>
      <c r="BU31" s="44">
        <v>564.42799876999993</v>
      </c>
      <c r="BV31" s="44">
        <v>588.50318946000004</v>
      </c>
      <c r="BW31" s="44">
        <v>594.88559639000005</v>
      </c>
      <c r="BX31" s="44">
        <v>598.74546816999998</v>
      </c>
      <c r="BY31" s="44">
        <v>603.17410046999998</v>
      </c>
      <c r="BZ31" s="44">
        <v>589.46246430999997</v>
      </c>
      <c r="CA31" s="44">
        <v>587.24866195000004</v>
      </c>
      <c r="CB31" s="44">
        <v>574.97575540000003</v>
      </c>
      <c r="CC31" s="44">
        <v>602.24491400999989</v>
      </c>
      <c r="CD31" s="44">
        <v>556.35278441999992</v>
      </c>
      <c r="CE31" s="44">
        <v>582.71044028999995</v>
      </c>
      <c r="CF31" s="44">
        <v>564.92819906000011</v>
      </c>
      <c r="CG31" s="44">
        <v>598.42660185000011</v>
      </c>
      <c r="CH31" s="44">
        <v>556.24088157000006</v>
      </c>
      <c r="CI31" s="44">
        <v>571.12105474999998</v>
      </c>
      <c r="CJ31" s="44">
        <v>584.86877391999997</v>
      </c>
      <c r="CK31" s="44">
        <v>564.13701148000007</v>
      </c>
      <c r="CL31" s="44">
        <v>533.3393528900001</v>
      </c>
      <c r="CM31" s="44">
        <v>532.18828537000002</v>
      </c>
      <c r="CN31" s="44">
        <v>575.47886266</v>
      </c>
      <c r="CO31" s="44">
        <v>542.24084100000005</v>
      </c>
      <c r="CP31" s="44">
        <v>547.42538744000001</v>
      </c>
      <c r="CQ31" s="44">
        <v>536.44030755999995</v>
      </c>
      <c r="CR31" s="44">
        <v>559.52556465000009</v>
      </c>
      <c r="CS31" s="44">
        <v>556.58178144999999</v>
      </c>
      <c r="CT31" s="44">
        <v>555.09032675000003</v>
      </c>
      <c r="CU31" s="44">
        <v>568.90300590999993</v>
      </c>
      <c r="CV31" s="44">
        <v>601.29225915000006</v>
      </c>
      <c r="CW31" s="44">
        <v>629.89907377999998</v>
      </c>
      <c r="CX31" s="44">
        <v>621.37929497000005</v>
      </c>
      <c r="CY31" s="44">
        <v>640.23652336000009</v>
      </c>
      <c r="CZ31" s="44">
        <v>621.28165302000002</v>
      </c>
      <c r="DA31" s="44">
        <v>617.15409528999999</v>
      </c>
      <c r="DB31" s="44">
        <v>621.54280738</v>
      </c>
      <c r="DC31" s="44">
        <v>637.90074695999999</v>
      </c>
      <c r="DD31" s="44">
        <v>601.81057217000011</v>
      </c>
      <c r="DE31" s="44">
        <v>637.96996958999989</v>
      </c>
      <c r="DF31" s="44">
        <v>591.56760358000008</v>
      </c>
      <c r="DG31" s="44">
        <v>616.32920432000003</v>
      </c>
      <c r="DH31" s="44">
        <v>643.86533087999987</v>
      </c>
      <c r="DI31" s="44">
        <v>569.48401425000009</v>
      </c>
      <c r="DJ31" s="44">
        <v>630.67690863000007</v>
      </c>
      <c r="DK31" s="44">
        <v>573.07237092000003</v>
      </c>
      <c r="DL31" s="44">
        <v>602.60443163000002</v>
      </c>
      <c r="DM31" s="44">
        <v>616.66690239999991</v>
      </c>
      <c r="DN31" s="44">
        <v>615.38923574</v>
      </c>
      <c r="DO31" s="44">
        <v>591.28291135000006</v>
      </c>
      <c r="DP31" s="44">
        <v>559.46208939000007</v>
      </c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4.1189716499999998</v>
      </c>
      <c r="C32" s="44">
        <v>2.9812968599999996</v>
      </c>
      <c r="D32" s="44">
        <v>2.35150646</v>
      </c>
      <c r="E32" s="44">
        <v>3.5278012799999994</v>
      </c>
      <c r="F32" s="44">
        <v>2.0308532899999996</v>
      </c>
      <c r="G32" s="44">
        <v>7.4720245400000005</v>
      </c>
      <c r="H32" s="44">
        <v>4.6395608599999996</v>
      </c>
      <c r="I32" s="44">
        <v>3.2823554399999999</v>
      </c>
      <c r="J32" s="44">
        <v>7.1021162200000001</v>
      </c>
      <c r="K32" s="44">
        <v>4.5375494999999999</v>
      </c>
      <c r="L32" s="44">
        <v>4.4091391899999994</v>
      </c>
      <c r="M32" s="44">
        <v>3.3846177399999995</v>
      </c>
      <c r="N32" s="44">
        <v>5.7969799500000008</v>
      </c>
      <c r="O32" s="44">
        <v>5.0076842600000004</v>
      </c>
      <c r="P32" s="44">
        <v>4.2938164900000002</v>
      </c>
      <c r="Q32" s="44">
        <v>5.3059022899999997</v>
      </c>
      <c r="R32" s="44">
        <v>7.2272364400000004</v>
      </c>
      <c r="S32" s="44">
        <v>5.8506205399999995</v>
      </c>
      <c r="T32" s="44">
        <v>7.6166516499999997</v>
      </c>
      <c r="U32" s="44">
        <v>14.205826909999999</v>
      </c>
      <c r="V32" s="44">
        <v>12.462723459999999</v>
      </c>
      <c r="W32" s="44">
        <v>11.12510383</v>
      </c>
      <c r="X32" s="44">
        <v>10.39102344</v>
      </c>
      <c r="Y32" s="44">
        <v>13.21549723</v>
      </c>
      <c r="Z32" s="44">
        <v>14.771629519999998</v>
      </c>
      <c r="AA32" s="44">
        <v>15.319783090000001</v>
      </c>
      <c r="AB32" s="44">
        <v>16.144055659999999</v>
      </c>
      <c r="AC32" s="44">
        <v>16.30569934</v>
      </c>
      <c r="AD32" s="44">
        <v>16.974890449999997</v>
      </c>
      <c r="AE32" s="44">
        <v>3.2355534499999998</v>
      </c>
      <c r="AF32" s="44">
        <v>7.1244913800000003</v>
      </c>
      <c r="AG32" s="44">
        <v>3.1736821800000001</v>
      </c>
      <c r="AH32" s="44">
        <v>3.4869686999999998</v>
      </c>
      <c r="AI32" s="44">
        <v>2.4921413699999997</v>
      </c>
      <c r="AJ32" s="44">
        <v>2.1360756900000002</v>
      </c>
      <c r="AK32" s="44">
        <v>7.1261563399999996</v>
      </c>
      <c r="AL32" s="44">
        <v>3.7531750599999998</v>
      </c>
      <c r="AM32" s="44">
        <v>3.7761889699999998</v>
      </c>
      <c r="AN32" s="44">
        <v>2.9363680599999995</v>
      </c>
      <c r="AO32" s="44">
        <v>4.4355170099999999</v>
      </c>
      <c r="AP32" s="44">
        <v>3.0813092199999996</v>
      </c>
      <c r="AQ32" s="44">
        <v>4.9605568699999996</v>
      </c>
      <c r="AR32" s="44">
        <v>3.4970060900000002</v>
      </c>
      <c r="AS32" s="44">
        <v>3.6496902799999997</v>
      </c>
      <c r="AT32" s="44">
        <v>4.5778231699999994</v>
      </c>
      <c r="AU32" s="44">
        <v>4.9353644900000004</v>
      </c>
      <c r="AV32" s="44">
        <v>3.5024066600000001</v>
      </c>
      <c r="AW32" s="44">
        <v>7.4536809399999999</v>
      </c>
      <c r="AX32" s="44">
        <v>5.0672319899999998</v>
      </c>
      <c r="AY32" s="44">
        <v>12.368725960000001</v>
      </c>
      <c r="AZ32" s="44">
        <v>12.62385843</v>
      </c>
      <c r="BA32" s="44">
        <v>12.105729199999999</v>
      </c>
      <c r="BB32" s="44">
        <v>16.709751779999998</v>
      </c>
      <c r="BC32" s="44">
        <v>16.430150220000002</v>
      </c>
      <c r="BD32" s="44">
        <v>14.35239591</v>
      </c>
      <c r="BE32" s="44">
        <v>16.144015</v>
      </c>
      <c r="BF32" s="44">
        <v>17.301985720000001</v>
      </c>
      <c r="BG32" s="44">
        <v>15.39266473</v>
      </c>
      <c r="BH32" s="44">
        <v>14.92356719</v>
      </c>
      <c r="BI32" s="44">
        <v>4.16655161</v>
      </c>
      <c r="BJ32" s="44">
        <v>2.1802706999999999</v>
      </c>
      <c r="BK32" s="44">
        <v>3.1987286299999997</v>
      </c>
      <c r="BL32" s="44">
        <v>3.5043974499999999</v>
      </c>
      <c r="BM32" s="44">
        <v>4.4905314700000005</v>
      </c>
      <c r="BN32" s="44">
        <v>5.1948702600000001</v>
      </c>
      <c r="BO32" s="44">
        <v>4.6907544100000003</v>
      </c>
      <c r="BP32" s="44">
        <v>3.9651589799999996</v>
      </c>
      <c r="BQ32" s="44">
        <v>3.2485662199999998</v>
      </c>
      <c r="BR32" s="44">
        <v>4.2030354800000005</v>
      </c>
      <c r="BS32" s="44">
        <v>3.4333248599999999</v>
      </c>
      <c r="BT32" s="44">
        <v>6.7047845099999996</v>
      </c>
      <c r="BU32" s="44">
        <v>5.3393263100000006</v>
      </c>
      <c r="BV32" s="44">
        <v>3.1995383799999999</v>
      </c>
      <c r="BW32" s="44">
        <v>3.3126701000000001</v>
      </c>
      <c r="BX32" s="44">
        <v>7.8237209699999992</v>
      </c>
      <c r="BY32" s="44">
        <v>6.1301822399999999</v>
      </c>
      <c r="BZ32" s="44">
        <v>5.7600117500000003</v>
      </c>
      <c r="CA32" s="44">
        <v>7.8909263099999993</v>
      </c>
      <c r="CB32" s="44">
        <v>15.043833789999999</v>
      </c>
      <c r="CC32" s="44">
        <v>15.07924592</v>
      </c>
      <c r="CD32" s="44">
        <v>10.76668237</v>
      </c>
      <c r="CE32" s="44">
        <v>9.9668338900000002</v>
      </c>
      <c r="CF32" s="44">
        <v>16.88440714</v>
      </c>
      <c r="CG32" s="44">
        <v>17.294611740000001</v>
      </c>
      <c r="CH32" s="44">
        <v>21.226507159999997</v>
      </c>
      <c r="CI32" s="44">
        <v>19.246593530000002</v>
      </c>
      <c r="CJ32" s="44">
        <v>25.94576975</v>
      </c>
      <c r="CK32" s="44">
        <v>15.474776859999999</v>
      </c>
      <c r="CL32" s="44">
        <v>13.970956810000001</v>
      </c>
      <c r="CM32" s="44">
        <v>6.1282508900000003</v>
      </c>
      <c r="CN32" s="44">
        <v>2.2931998300000003</v>
      </c>
      <c r="CO32" s="44">
        <v>4.3933983699999999</v>
      </c>
      <c r="CP32" s="44">
        <v>0.90368007000000006</v>
      </c>
      <c r="CQ32" s="44">
        <v>4.0228284300000006</v>
      </c>
      <c r="CR32" s="44">
        <v>3.5598875800000007</v>
      </c>
      <c r="CS32" s="44">
        <v>7.17122481</v>
      </c>
      <c r="CT32" s="44">
        <v>4.8601070599999998</v>
      </c>
      <c r="CU32" s="44">
        <v>2.0984121400000002</v>
      </c>
      <c r="CV32" s="44">
        <v>3.1559436900000004</v>
      </c>
      <c r="CW32" s="44">
        <v>3.2500972400000001</v>
      </c>
      <c r="CX32" s="44">
        <v>4.7275904200000003</v>
      </c>
      <c r="CY32" s="44">
        <v>5.27540633</v>
      </c>
      <c r="CZ32" s="44">
        <v>4.7307043000000002</v>
      </c>
      <c r="DA32" s="44">
        <v>4.1061108800000001</v>
      </c>
      <c r="DB32" s="44">
        <v>6.5741796699999995</v>
      </c>
      <c r="DC32" s="44">
        <v>5.8252892700000007</v>
      </c>
      <c r="DD32" s="44">
        <v>4.69628581</v>
      </c>
      <c r="DE32" s="44">
        <v>6.6983336100000006</v>
      </c>
      <c r="DF32" s="44">
        <v>7.5793450799999995</v>
      </c>
      <c r="DG32" s="44">
        <v>14.18116691</v>
      </c>
      <c r="DH32" s="44">
        <v>15.927687669999999</v>
      </c>
      <c r="DI32" s="44">
        <v>12.518910250000001</v>
      </c>
      <c r="DJ32" s="44">
        <v>16.505472060000002</v>
      </c>
      <c r="DK32" s="44">
        <v>15.225886759999998</v>
      </c>
      <c r="DL32" s="44">
        <v>15.59719482</v>
      </c>
      <c r="DM32" s="44">
        <v>18.127042499999998</v>
      </c>
      <c r="DN32" s="44">
        <v>16.21453541</v>
      </c>
      <c r="DO32" s="44">
        <v>15.836288549999999</v>
      </c>
      <c r="DP32" s="44">
        <v>15.562563559999999</v>
      </c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1621.2774651699997</v>
      </c>
      <c r="C35" s="44">
        <v>1536.1031364999999</v>
      </c>
      <c r="D35" s="44">
        <v>1492.5782537900002</v>
      </c>
      <c r="E35" s="44">
        <v>1443.2870655899999</v>
      </c>
      <c r="F35" s="44">
        <v>1426.7022940599998</v>
      </c>
      <c r="G35" s="44">
        <v>1352.6551661200001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1579.93704041</v>
      </c>
      <c r="AF35" s="44">
        <v>1581.3679163700001</v>
      </c>
      <c r="AG35" s="44">
        <v>1520.1601489899999</v>
      </c>
      <c r="AH35" s="44">
        <v>1494.5179629200002</v>
      </c>
      <c r="AI35" s="44">
        <v>1435.3244269200002</v>
      </c>
      <c r="AJ35" s="44">
        <v>1360.5921852099998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1607.8354069100001</v>
      </c>
      <c r="BJ35" s="44">
        <v>1536.5993552800003</v>
      </c>
      <c r="BK35" s="44">
        <v>1511.7426133200001</v>
      </c>
      <c r="BL35" s="44">
        <v>1477.0096516799999</v>
      </c>
      <c r="BM35" s="44">
        <v>1437.8114244699998</v>
      </c>
      <c r="BN35" s="44">
        <v>1361.9311027500003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1715.2099298100002</v>
      </c>
      <c r="CN35" s="44">
        <v>1604.0852019599999</v>
      </c>
      <c r="CO35" s="44">
        <v>1523.9712031099998</v>
      </c>
      <c r="CP35" s="44">
        <v>1470.8077834200001</v>
      </c>
      <c r="CQ35" s="44">
        <v>1443.6286826300002</v>
      </c>
      <c r="CR35" s="44">
        <v>1376.4675151900001</v>
      </c>
      <c r="CS35" s="44">
        <v>1393.5398554600001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1765.5332002500002</v>
      </c>
      <c r="C36" s="44">
        <v>1792.2492896599999</v>
      </c>
      <c r="D36" s="44">
        <v>1728.6553359999998</v>
      </c>
      <c r="E36" s="44">
        <v>1711.5969113400001</v>
      </c>
      <c r="F36" s="44">
        <v>1629.1138335400001</v>
      </c>
      <c r="G36" s="44">
        <v>1581.70804978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1390.08225232</v>
      </c>
      <c r="AF36" s="44">
        <v>1824.8815382299997</v>
      </c>
      <c r="AG36" s="44">
        <v>1814.5374726499999</v>
      </c>
      <c r="AH36" s="44">
        <v>1725.5084080500003</v>
      </c>
      <c r="AI36" s="44">
        <v>1709.7632601899998</v>
      </c>
      <c r="AJ36" s="44">
        <v>1686.8217014699999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1746.53276013</v>
      </c>
      <c r="BJ36" s="44">
        <v>1692.7901081699999</v>
      </c>
      <c r="BK36" s="44">
        <v>1678.3936906900001</v>
      </c>
      <c r="BL36" s="44">
        <v>1658.09091466</v>
      </c>
      <c r="BM36" s="44">
        <v>1555.5907505499999</v>
      </c>
      <c r="BN36" s="44">
        <v>1551.8405846599999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1567.39195281</v>
      </c>
      <c r="CN36" s="44">
        <v>1746.9782122000001</v>
      </c>
      <c r="CO36" s="44">
        <v>1754.1522629299998</v>
      </c>
      <c r="CP36" s="44">
        <v>1682.3386144799999</v>
      </c>
      <c r="CQ36" s="44">
        <v>1686.4230421100001</v>
      </c>
      <c r="CR36" s="44">
        <v>1620.5214366599998</v>
      </c>
      <c r="CS36" s="44">
        <v>1568.3897732800001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2871.9327207599999</v>
      </c>
      <c r="I37" s="44">
        <v>2740.7323218999995</v>
      </c>
      <c r="J37" s="44">
        <v>2716.5184560600001</v>
      </c>
      <c r="K37" s="44">
        <v>2646.3920870000002</v>
      </c>
      <c r="L37" s="44">
        <v>2631.32950699</v>
      </c>
      <c r="M37" s="44">
        <v>2488.16726079</v>
      </c>
      <c r="N37" s="44">
        <v>2416.6939597099999</v>
      </c>
      <c r="O37" s="44">
        <v>2370.2541867999998</v>
      </c>
      <c r="P37" s="44">
        <v>2280.1359296800001</v>
      </c>
      <c r="Q37" s="44">
        <v>2208.7846688</v>
      </c>
      <c r="R37" s="44">
        <v>2161.8973780899996</v>
      </c>
      <c r="S37" s="44">
        <v>2163.4746407900002</v>
      </c>
      <c r="T37" s="44">
        <v>2051.6248361999997</v>
      </c>
      <c r="U37" s="44">
        <v>1893.2648651700001</v>
      </c>
      <c r="V37" s="44">
        <v>1871.1869283400001</v>
      </c>
      <c r="W37" s="44">
        <v>1810.1640873400002</v>
      </c>
      <c r="X37" s="44">
        <v>1752.8914869099999</v>
      </c>
      <c r="Y37" s="44">
        <v>1665.0686404099999</v>
      </c>
      <c r="Z37" s="44">
        <v>1638.06546781</v>
      </c>
      <c r="AA37" s="44">
        <v>1539.5255497799999</v>
      </c>
      <c r="AB37" s="44">
        <v>1444.2848528700001</v>
      </c>
      <c r="AC37" s="44">
        <v>1429.08356495</v>
      </c>
      <c r="AD37" s="44">
        <v>1378.44123842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2913.0950621300003</v>
      </c>
      <c r="AL37" s="44">
        <v>2865.07999225</v>
      </c>
      <c r="AM37" s="44">
        <v>2777.4455108400002</v>
      </c>
      <c r="AN37" s="44">
        <v>2752.5633394199999</v>
      </c>
      <c r="AO37" s="44">
        <v>2661.18241403</v>
      </c>
      <c r="AP37" s="44">
        <v>2606.30443117</v>
      </c>
      <c r="AQ37" s="44">
        <v>2519.60824211</v>
      </c>
      <c r="AR37" s="44">
        <v>2421.7955708199997</v>
      </c>
      <c r="AS37" s="44">
        <v>2369.0131451900002</v>
      </c>
      <c r="AT37" s="44">
        <v>2299.8858787300001</v>
      </c>
      <c r="AU37" s="44">
        <v>2245.3466716900002</v>
      </c>
      <c r="AV37" s="44">
        <v>2205.21364085</v>
      </c>
      <c r="AW37" s="44">
        <v>2047.12242029</v>
      </c>
      <c r="AX37" s="44">
        <v>1999.6718463099999</v>
      </c>
      <c r="AY37" s="44">
        <v>1934.9968738500002</v>
      </c>
      <c r="AZ37" s="44">
        <v>1863.72076803</v>
      </c>
      <c r="BA37" s="44">
        <v>1805.8818283400001</v>
      </c>
      <c r="BB37" s="44">
        <v>1707.3880169999998</v>
      </c>
      <c r="BC37" s="44">
        <v>1651.9979805399998</v>
      </c>
      <c r="BD37" s="44">
        <v>1591.5500665499999</v>
      </c>
      <c r="BE37" s="44">
        <v>1510.7078574299999</v>
      </c>
      <c r="BF37" s="44">
        <v>1393.4536085099999</v>
      </c>
      <c r="BG37" s="44">
        <v>1413.97486207</v>
      </c>
      <c r="BH37" s="44">
        <v>1359.88931297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2802.1284736600005</v>
      </c>
      <c r="BP37" s="44">
        <v>2755.15937024</v>
      </c>
      <c r="BQ37" s="44">
        <v>2615.7040252299998</v>
      </c>
      <c r="BR37" s="44">
        <v>2602.8579250799999</v>
      </c>
      <c r="BS37" s="44">
        <v>2607.2211371100002</v>
      </c>
      <c r="BT37" s="44">
        <v>2487.3623127800001</v>
      </c>
      <c r="BU37" s="44">
        <v>2380.7600264199996</v>
      </c>
      <c r="BV37" s="44">
        <v>2320.7233867800001</v>
      </c>
      <c r="BW37" s="44">
        <v>2200.5654556099998</v>
      </c>
      <c r="BX37" s="44">
        <v>2172.8617340300002</v>
      </c>
      <c r="BY37" s="44">
        <v>2114.3645893099997</v>
      </c>
      <c r="BZ37" s="44">
        <v>2111.7042175000006</v>
      </c>
      <c r="CA37" s="44">
        <v>2005.7821313100001</v>
      </c>
      <c r="CB37" s="44">
        <v>1882.63251369</v>
      </c>
      <c r="CC37" s="44">
        <v>1797.04609413</v>
      </c>
      <c r="CD37" s="44">
        <v>1758.3966767100001</v>
      </c>
      <c r="CE37" s="44">
        <v>1681.9949953299999</v>
      </c>
      <c r="CF37" s="44">
        <v>1627.7615724399998</v>
      </c>
      <c r="CG37" s="44">
        <v>1562.9417359400002</v>
      </c>
      <c r="CH37" s="44">
        <v>1495.34191308</v>
      </c>
      <c r="CI37" s="44">
        <v>1401.3034786200001</v>
      </c>
      <c r="CJ37" s="44">
        <v>1308.3864305000002</v>
      </c>
      <c r="CK37" s="44">
        <v>1326.53440918</v>
      </c>
      <c r="CL37" s="44">
        <v>1287.0626880899999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2851.4301025300001</v>
      </c>
      <c r="CU37" s="44">
        <v>2748.9566701600002</v>
      </c>
      <c r="CV37" s="44">
        <v>2715.9758099399996</v>
      </c>
      <c r="CW37" s="44">
        <v>2632.9589926900003</v>
      </c>
      <c r="CX37" s="44">
        <v>2598.0209288000001</v>
      </c>
      <c r="CY37" s="44">
        <v>2470.0622259399997</v>
      </c>
      <c r="CZ37" s="44">
        <v>2417.03527841</v>
      </c>
      <c r="DA37" s="44">
        <v>2365.0014119100001</v>
      </c>
      <c r="DB37" s="44">
        <v>2290.0186475099999</v>
      </c>
      <c r="DC37" s="44">
        <v>2176.0454109000002</v>
      </c>
      <c r="DD37" s="44">
        <v>2189.4010065799998</v>
      </c>
      <c r="DE37" s="44">
        <v>2101.6441518800002</v>
      </c>
      <c r="DF37" s="44">
        <v>2017.2642335299997</v>
      </c>
      <c r="DG37" s="44">
        <v>1922.92665242</v>
      </c>
      <c r="DH37" s="44">
        <v>1805.7313254799999</v>
      </c>
      <c r="DI37" s="44">
        <v>1766.7958188500002</v>
      </c>
      <c r="DJ37" s="44">
        <v>1674.2167674100001</v>
      </c>
      <c r="DK37" s="44">
        <v>1647.5755991199999</v>
      </c>
      <c r="DL37" s="44">
        <v>1585.3151287700002</v>
      </c>
      <c r="DM37" s="44">
        <v>1501.8295524399998</v>
      </c>
      <c r="DN37" s="44">
        <v>1404.2455422099999</v>
      </c>
      <c r="DO37" s="44">
        <v>1430.19542705</v>
      </c>
      <c r="DP37" s="44">
        <v>1358.2349445099999</v>
      </c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98.802646209999992</v>
      </c>
      <c r="C39" s="44">
        <v>99.39159343</v>
      </c>
      <c r="D39" s="44">
        <v>97.444046999999998</v>
      </c>
      <c r="E39" s="44">
        <v>95.107311679999995</v>
      </c>
      <c r="F39" s="44">
        <v>94.761134900000002</v>
      </c>
      <c r="G39" s="44">
        <v>93.428482529999997</v>
      </c>
      <c r="H39" s="44">
        <v>77.035074719999997</v>
      </c>
      <c r="I39" s="44">
        <v>98.588505269999999</v>
      </c>
      <c r="J39" s="44">
        <v>84.995001450000004</v>
      </c>
      <c r="K39" s="44">
        <v>85.984388789999997</v>
      </c>
      <c r="L39" s="44">
        <v>80.308955269999998</v>
      </c>
      <c r="M39" s="44">
        <v>81.735840010000004</v>
      </c>
      <c r="N39" s="44">
        <v>74.866352579999997</v>
      </c>
      <c r="O39" s="44">
        <v>78.241452880000011</v>
      </c>
      <c r="P39" s="44">
        <v>83.844778910000002</v>
      </c>
      <c r="Q39" s="44">
        <v>67.757868070000015</v>
      </c>
      <c r="R39" s="44">
        <v>65.61578858</v>
      </c>
      <c r="S39" s="44">
        <v>71.89390899</v>
      </c>
      <c r="T39" s="44">
        <v>78.037592739999994</v>
      </c>
      <c r="U39" s="44">
        <v>50.218776269999999</v>
      </c>
      <c r="V39" s="44">
        <v>48.046335969999994</v>
      </c>
      <c r="W39" s="44">
        <v>42.701109630000005</v>
      </c>
      <c r="X39" s="44">
        <v>44.94223358</v>
      </c>
      <c r="Y39" s="44">
        <v>44.992427030000002</v>
      </c>
      <c r="Z39" s="44">
        <v>42.211930850000002</v>
      </c>
      <c r="AA39" s="44">
        <v>44.319462909999999</v>
      </c>
      <c r="AB39" s="44">
        <v>34.9845574</v>
      </c>
      <c r="AC39" s="44">
        <v>37.102141219999993</v>
      </c>
      <c r="AD39" s="44">
        <v>38.201854430000004</v>
      </c>
      <c r="AE39" s="44">
        <v>93.888094450000011</v>
      </c>
      <c r="AF39" s="44">
        <v>103.23272104999999</v>
      </c>
      <c r="AG39" s="44">
        <v>89.342588129999996</v>
      </c>
      <c r="AH39" s="44">
        <v>102.13238952</v>
      </c>
      <c r="AI39" s="44">
        <v>88.683699099999998</v>
      </c>
      <c r="AJ39" s="44">
        <v>71.936082279999994</v>
      </c>
      <c r="AK39" s="44">
        <v>97.06593233000001</v>
      </c>
      <c r="AL39" s="44">
        <v>92.261744930000006</v>
      </c>
      <c r="AM39" s="44">
        <v>89.914739659999981</v>
      </c>
      <c r="AN39" s="44">
        <v>83.298428450000017</v>
      </c>
      <c r="AO39" s="44">
        <v>90.602459460000006</v>
      </c>
      <c r="AP39" s="44">
        <v>80.479740269999994</v>
      </c>
      <c r="AQ39" s="44">
        <v>77.555945899999998</v>
      </c>
      <c r="AR39" s="44">
        <v>76.944180799999998</v>
      </c>
      <c r="AS39" s="44">
        <v>80.01947174</v>
      </c>
      <c r="AT39" s="44">
        <v>78.642015319999985</v>
      </c>
      <c r="AU39" s="44">
        <v>75.018395709999993</v>
      </c>
      <c r="AV39" s="44">
        <v>76.976118639999996</v>
      </c>
      <c r="AW39" s="44">
        <v>77.386958859999993</v>
      </c>
      <c r="AX39" s="44">
        <v>64.402989450000007</v>
      </c>
      <c r="AY39" s="44">
        <v>56.460556079999996</v>
      </c>
      <c r="AZ39" s="44">
        <v>50.195453439999994</v>
      </c>
      <c r="BA39" s="44">
        <v>46.702399019999994</v>
      </c>
      <c r="BB39" s="44">
        <v>50.967926859999992</v>
      </c>
      <c r="BC39" s="44">
        <v>45.836803459999992</v>
      </c>
      <c r="BD39" s="44">
        <v>51.030734719999998</v>
      </c>
      <c r="BE39" s="44">
        <v>44.252597470000005</v>
      </c>
      <c r="BF39" s="44">
        <v>40.974173649999997</v>
      </c>
      <c r="BG39" s="44">
        <v>37.86423967999999</v>
      </c>
      <c r="BH39" s="44">
        <v>42.179547499999998</v>
      </c>
      <c r="BI39" s="44">
        <v>101.49212139000001</v>
      </c>
      <c r="BJ39" s="44">
        <v>118.31935299</v>
      </c>
      <c r="BK39" s="44">
        <v>88.851457720000013</v>
      </c>
      <c r="BL39" s="44">
        <v>98.211175019999999</v>
      </c>
      <c r="BM39" s="44">
        <v>95.87987622</v>
      </c>
      <c r="BN39" s="44">
        <v>90.10176992000001</v>
      </c>
      <c r="BO39" s="44">
        <v>88.015827800000025</v>
      </c>
      <c r="BP39" s="44">
        <v>95.042304010000009</v>
      </c>
      <c r="BQ39" s="44">
        <v>81.499833810000013</v>
      </c>
      <c r="BR39" s="44">
        <v>82.94708833</v>
      </c>
      <c r="BS39" s="44">
        <v>97.652305899999988</v>
      </c>
      <c r="BT39" s="44">
        <v>78.94893067000001</v>
      </c>
      <c r="BU39" s="44">
        <v>74.700239930000009</v>
      </c>
      <c r="BV39" s="44">
        <v>82.263320490000012</v>
      </c>
      <c r="BW39" s="44">
        <v>82.329765600000002</v>
      </c>
      <c r="BX39" s="44">
        <v>69.516499819999993</v>
      </c>
      <c r="BY39" s="44">
        <v>73.002943920000007</v>
      </c>
      <c r="BZ39" s="44">
        <v>78.512568340000001</v>
      </c>
      <c r="CA39" s="44">
        <v>76.122963230000011</v>
      </c>
      <c r="CB39" s="44">
        <v>56.380913939999999</v>
      </c>
      <c r="CC39" s="44">
        <v>51.845764380000006</v>
      </c>
      <c r="CD39" s="44">
        <v>46.295356750000003</v>
      </c>
      <c r="CE39" s="44">
        <v>52.978770179999998</v>
      </c>
      <c r="CF39" s="44">
        <v>53.277797430000007</v>
      </c>
      <c r="CG39" s="44">
        <v>47.013393659999998</v>
      </c>
      <c r="CH39" s="44">
        <v>47.299634319999996</v>
      </c>
      <c r="CI39" s="44">
        <v>37.668201120000006</v>
      </c>
      <c r="CJ39" s="44">
        <v>37.530712799999996</v>
      </c>
      <c r="CK39" s="44">
        <v>33.067624699999996</v>
      </c>
      <c r="CL39" s="44">
        <v>38.355671319999999</v>
      </c>
      <c r="CM39" s="44">
        <v>107.59544274</v>
      </c>
      <c r="CN39" s="44">
        <v>112.19137035999999</v>
      </c>
      <c r="CO39" s="44">
        <v>91.096719130000011</v>
      </c>
      <c r="CP39" s="44">
        <v>99.799835859999988</v>
      </c>
      <c r="CQ39" s="44">
        <v>85.618668740000004</v>
      </c>
      <c r="CR39" s="44">
        <v>93.70794866</v>
      </c>
      <c r="CS39" s="44">
        <v>90.438026870000016</v>
      </c>
      <c r="CT39" s="44">
        <v>78.943095380000003</v>
      </c>
      <c r="CU39" s="44">
        <v>86.851481699999994</v>
      </c>
      <c r="CV39" s="44">
        <v>83.10963556999998</v>
      </c>
      <c r="CW39" s="44">
        <v>84.691318229999979</v>
      </c>
      <c r="CX39" s="44">
        <v>79.481320949999997</v>
      </c>
      <c r="CY39" s="44">
        <v>77.920629239999982</v>
      </c>
      <c r="CZ39" s="44">
        <v>67.122726229999998</v>
      </c>
      <c r="DA39" s="44">
        <v>73.86369925000001</v>
      </c>
      <c r="DB39" s="44">
        <v>72.394991759999996</v>
      </c>
      <c r="DC39" s="44">
        <v>67.512604319999994</v>
      </c>
      <c r="DD39" s="44">
        <v>67.760750009999995</v>
      </c>
      <c r="DE39" s="44">
        <v>67.975749090000008</v>
      </c>
      <c r="DF39" s="44">
        <v>69.844294300000001</v>
      </c>
      <c r="DG39" s="44">
        <v>49.322724370000003</v>
      </c>
      <c r="DH39" s="44">
        <v>47.730169340000003</v>
      </c>
      <c r="DI39" s="44">
        <v>51.996184510000006</v>
      </c>
      <c r="DJ39" s="44">
        <v>41.713367310000002</v>
      </c>
      <c r="DK39" s="44">
        <v>45.540736489999993</v>
      </c>
      <c r="DL39" s="44">
        <v>45.353043020000001</v>
      </c>
      <c r="DM39" s="44">
        <v>42.627963960000002</v>
      </c>
      <c r="DN39" s="44">
        <v>31.881801979999999</v>
      </c>
      <c r="DO39" s="44">
        <v>37.075898160000001</v>
      </c>
      <c r="DP39" s="44">
        <v>34.598280299999999</v>
      </c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112.29714747999998</v>
      </c>
      <c r="C40" s="44">
        <v>103.30811300000002</v>
      </c>
      <c r="D40" s="44">
        <v>91.400675099999987</v>
      </c>
      <c r="E40" s="44">
        <v>97.637399690000009</v>
      </c>
      <c r="F40" s="44">
        <v>99.3269552</v>
      </c>
      <c r="G40" s="44">
        <v>96.984475200000006</v>
      </c>
      <c r="H40" s="44">
        <v>82.27918403999999</v>
      </c>
      <c r="I40" s="44">
        <v>82.487465699999987</v>
      </c>
      <c r="J40" s="44">
        <v>84.185497410000011</v>
      </c>
      <c r="K40" s="44">
        <v>92.137403519999992</v>
      </c>
      <c r="L40" s="44">
        <v>77.456318290000013</v>
      </c>
      <c r="M40" s="44">
        <v>75.24144656</v>
      </c>
      <c r="N40" s="44">
        <v>68.68505574000001</v>
      </c>
      <c r="O40" s="44">
        <v>74.052610430000001</v>
      </c>
      <c r="P40" s="44">
        <v>78.775605969999987</v>
      </c>
      <c r="Q40" s="44">
        <v>64.039958150000004</v>
      </c>
      <c r="R40" s="44">
        <v>56.214393009999995</v>
      </c>
      <c r="S40" s="44">
        <v>56.153717059999991</v>
      </c>
      <c r="T40" s="44">
        <v>56.464847519999999</v>
      </c>
      <c r="U40" s="44">
        <v>47.02519447000001</v>
      </c>
      <c r="V40" s="44">
        <v>46.003804120000005</v>
      </c>
      <c r="W40" s="44">
        <v>40.044878920000002</v>
      </c>
      <c r="X40" s="44">
        <v>38.414341759999999</v>
      </c>
      <c r="Y40" s="44">
        <v>36.730822629999999</v>
      </c>
      <c r="Z40" s="44">
        <v>33.420241740000002</v>
      </c>
      <c r="AA40" s="44">
        <v>30.360123080000001</v>
      </c>
      <c r="AB40" s="44">
        <v>28.535214369999998</v>
      </c>
      <c r="AC40" s="44">
        <v>33.150311299999998</v>
      </c>
      <c r="AD40" s="44">
        <v>25.882505239999997</v>
      </c>
      <c r="AE40" s="44">
        <v>106.67943172000001</v>
      </c>
      <c r="AF40" s="44">
        <v>115.64468895</v>
      </c>
      <c r="AG40" s="44">
        <v>114.98593156999999</v>
      </c>
      <c r="AH40" s="44">
        <v>96.764883499999996</v>
      </c>
      <c r="AI40" s="44">
        <v>94.140976479999992</v>
      </c>
      <c r="AJ40" s="44">
        <v>90.445042789999988</v>
      </c>
      <c r="AK40" s="44">
        <v>87.242446859999987</v>
      </c>
      <c r="AL40" s="44">
        <v>91.736546419999996</v>
      </c>
      <c r="AM40" s="44">
        <v>91.806723839999975</v>
      </c>
      <c r="AN40" s="44">
        <v>83.820108349999984</v>
      </c>
      <c r="AO40" s="44">
        <v>74.472114930000004</v>
      </c>
      <c r="AP40" s="44">
        <v>81.249009220000005</v>
      </c>
      <c r="AQ40" s="44">
        <v>79.356476430000015</v>
      </c>
      <c r="AR40" s="44">
        <v>65.998426370000004</v>
      </c>
      <c r="AS40" s="44">
        <v>75.803420010000011</v>
      </c>
      <c r="AT40" s="44">
        <v>64.647542720000004</v>
      </c>
      <c r="AU40" s="44">
        <v>58.741066779999997</v>
      </c>
      <c r="AV40" s="44">
        <v>69.086040670000003</v>
      </c>
      <c r="AW40" s="44">
        <v>62.065971590000004</v>
      </c>
      <c r="AX40" s="44">
        <v>57.159048770000005</v>
      </c>
      <c r="AY40" s="44">
        <v>51.729358659999995</v>
      </c>
      <c r="AZ40" s="44">
        <v>38.631608800000002</v>
      </c>
      <c r="BA40" s="44">
        <v>42.863076989999996</v>
      </c>
      <c r="BB40" s="44">
        <v>39.436388359999995</v>
      </c>
      <c r="BC40" s="44">
        <v>33.794567490000006</v>
      </c>
      <c r="BD40" s="44">
        <v>32.571288809999999</v>
      </c>
      <c r="BE40" s="44">
        <v>34.687725489999998</v>
      </c>
      <c r="BF40" s="44">
        <v>27.081674769999996</v>
      </c>
      <c r="BG40" s="44">
        <v>30.259965379999997</v>
      </c>
      <c r="BH40" s="44">
        <v>25.144472610000001</v>
      </c>
      <c r="BI40" s="44">
        <v>111.18122667000002</v>
      </c>
      <c r="BJ40" s="44">
        <v>101.69020798000001</v>
      </c>
      <c r="BK40" s="44">
        <v>96.806558759999987</v>
      </c>
      <c r="BL40" s="44">
        <v>95.243843770000012</v>
      </c>
      <c r="BM40" s="44">
        <v>108.75407361000001</v>
      </c>
      <c r="BN40" s="44">
        <v>105.5685151</v>
      </c>
      <c r="BO40" s="44">
        <v>81.313296879999996</v>
      </c>
      <c r="BP40" s="44">
        <v>91.985166309999997</v>
      </c>
      <c r="BQ40" s="44">
        <v>83.443713629999991</v>
      </c>
      <c r="BR40" s="44">
        <v>83.878592440000006</v>
      </c>
      <c r="BS40" s="44">
        <v>79.417098609999996</v>
      </c>
      <c r="BT40" s="44">
        <v>78.845897030000003</v>
      </c>
      <c r="BU40" s="44">
        <v>74.663811219999985</v>
      </c>
      <c r="BV40" s="44">
        <v>71.635973399999983</v>
      </c>
      <c r="BW40" s="44">
        <v>81.391556900000012</v>
      </c>
      <c r="BX40" s="44">
        <v>56.127062420000009</v>
      </c>
      <c r="BY40" s="44">
        <v>59.159924430000004</v>
      </c>
      <c r="BZ40" s="44">
        <v>57.542995570000002</v>
      </c>
      <c r="CA40" s="44">
        <v>59.986685019999996</v>
      </c>
      <c r="CB40" s="44">
        <v>48.613006350000006</v>
      </c>
      <c r="CC40" s="44">
        <v>53.913255699999986</v>
      </c>
      <c r="CD40" s="44">
        <v>37.913780429999996</v>
      </c>
      <c r="CE40" s="44">
        <v>39.051118459999998</v>
      </c>
      <c r="CF40" s="44">
        <v>41.500008810000004</v>
      </c>
      <c r="CG40" s="44">
        <v>33.124349520000003</v>
      </c>
      <c r="CH40" s="44">
        <v>36.402452059999995</v>
      </c>
      <c r="CI40" s="44">
        <v>31.051111840000001</v>
      </c>
      <c r="CJ40" s="44">
        <v>28.958597349999998</v>
      </c>
      <c r="CK40" s="44">
        <v>25.625472800000001</v>
      </c>
      <c r="CL40" s="44">
        <v>26.954832709999998</v>
      </c>
      <c r="CM40" s="44">
        <v>99.099971350000004</v>
      </c>
      <c r="CN40" s="44">
        <v>111.86950451</v>
      </c>
      <c r="CO40" s="44">
        <v>113.37934023</v>
      </c>
      <c r="CP40" s="44">
        <v>92.236582490000004</v>
      </c>
      <c r="CQ40" s="44">
        <v>102.74345241</v>
      </c>
      <c r="CR40" s="44">
        <v>87.055279159999984</v>
      </c>
      <c r="CS40" s="44">
        <v>100.75900951999999</v>
      </c>
      <c r="CT40" s="44">
        <v>76.138230019999995</v>
      </c>
      <c r="CU40" s="44">
        <v>82.627356550000016</v>
      </c>
      <c r="CV40" s="44">
        <v>77.822552160000001</v>
      </c>
      <c r="CW40" s="44">
        <v>88.35697033000001</v>
      </c>
      <c r="CX40" s="44">
        <v>83.233370290000011</v>
      </c>
      <c r="CY40" s="44">
        <v>75.738626929999995</v>
      </c>
      <c r="CZ40" s="44">
        <v>63.912502500000009</v>
      </c>
      <c r="DA40" s="44">
        <v>68.286925169999989</v>
      </c>
      <c r="DB40" s="44">
        <v>65.540803999999994</v>
      </c>
      <c r="DC40" s="44">
        <v>47.976701819999995</v>
      </c>
      <c r="DD40" s="44">
        <v>54.56267669999999</v>
      </c>
      <c r="DE40" s="44">
        <v>52.171538120000001</v>
      </c>
      <c r="DF40" s="44">
        <v>58.319844119999999</v>
      </c>
      <c r="DG40" s="44">
        <v>44.227195469999998</v>
      </c>
      <c r="DH40" s="44">
        <v>30.411377959999999</v>
      </c>
      <c r="DI40" s="44">
        <v>41.142005749999988</v>
      </c>
      <c r="DJ40" s="44">
        <v>35.787072199999997</v>
      </c>
      <c r="DK40" s="44">
        <v>31.075659799999997</v>
      </c>
      <c r="DL40" s="44">
        <v>28.85588109</v>
      </c>
      <c r="DM40" s="44">
        <v>22.216462759999999</v>
      </c>
      <c r="DN40" s="44">
        <v>24.843279849999998</v>
      </c>
      <c r="DO40" s="44">
        <v>26.782614089999999</v>
      </c>
      <c r="DP40" s="44">
        <v>24.994802350000001</v>
      </c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48.132420979999999</v>
      </c>
      <c r="C41" s="44">
        <v>52.657337269999992</v>
      </c>
      <c r="D41" s="44">
        <v>44.016848719999992</v>
      </c>
      <c r="E41" s="44">
        <v>53.283328929999996</v>
      </c>
      <c r="F41" s="44">
        <v>44.994027619999997</v>
      </c>
      <c r="G41" s="44">
        <v>45.478595560000002</v>
      </c>
      <c r="H41" s="44">
        <v>45.495149079999997</v>
      </c>
      <c r="I41" s="44">
        <v>46.007295079999999</v>
      </c>
      <c r="J41" s="44">
        <v>52.307112980000007</v>
      </c>
      <c r="K41" s="44">
        <v>54.807673989999998</v>
      </c>
      <c r="L41" s="44">
        <v>56.338016369999998</v>
      </c>
      <c r="M41" s="44">
        <v>52.465985919999994</v>
      </c>
      <c r="N41" s="44">
        <v>51.66171894</v>
      </c>
      <c r="O41" s="44">
        <v>54.413117440000001</v>
      </c>
      <c r="P41" s="44">
        <v>49.170584899999994</v>
      </c>
      <c r="Q41" s="44">
        <v>48.161584839999996</v>
      </c>
      <c r="R41" s="44">
        <v>56.079205790000003</v>
      </c>
      <c r="S41" s="44">
        <v>52.750029919999996</v>
      </c>
      <c r="T41" s="44">
        <v>54.018632199999999</v>
      </c>
      <c r="U41" s="44">
        <v>56.425363649999994</v>
      </c>
      <c r="V41" s="44">
        <v>49.108614199999998</v>
      </c>
      <c r="W41" s="44">
        <v>54.210720719999991</v>
      </c>
      <c r="X41" s="44">
        <v>49.271844479999999</v>
      </c>
      <c r="Y41" s="44">
        <v>41.550969479999992</v>
      </c>
      <c r="Z41" s="44">
        <v>50.969053180000003</v>
      </c>
      <c r="AA41" s="44">
        <v>47.546483680000001</v>
      </c>
      <c r="AB41" s="44">
        <v>41.746003369999997</v>
      </c>
      <c r="AC41" s="44">
        <v>43.941237559999998</v>
      </c>
      <c r="AD41" s="44">
        <v>44.954644219999999</v>
      </c>
      <c r="AE41" s="44">
        <v>38.101872829999991</v>
      </c>
      <c r="AF41" s="44">
        <v>51.223901670000004</v>
      </c>
      <c r="AG41" s="44">
        <v>41.278891710000003</v>
      </c>
      <c r="AH41" s="44">
        <v>51.339258619999995</v>
      </c>
      <c r="AI41" s="44">
        <v>45.454946059999997</v>
      </c>
      <c r="AJ41" s="44">
        <v>51.127021169999992</v>
      </c>
      <c r="AK41" s="44">
        <v>34.547310339999996</v>
      </c>
      <c r="AL41" s="44">
        <v>54.027014990000012</v>
      </c>
      <c r="AM41" s="44">
        <v>45.731902070000004</v>
      </c>
      <c r="AN41" s="44">
        <v>50.994465809999994</v>
      </c>
      <c r="AO41" s="44">
        <v>66.465088829999999</v>
      </c>
      <c r="AP41" s="44">
        <v>46.098874610000003</v>
      </c>
      <c r="AQ41" s="44">
        <v>47.436714569999999</v>
      </c>
      <c r="AR41" s="44">
        <v>49.482393479999999</v>
      </c>
      <c r="AS41" s="44">
        <v>52.300973320000004</v>
      </c>
      <c r="AT41" s="44">
        <v>50.721464190000006</v>
      </c>
      <c r="AU41" s="44">
        <v>52.124149389999999</v>
      </c>
      <c r="AV41" s="44">
        <v>53.736389850000002</v>
      </c>
      <c r="AW41" s="44">
        <v>53.61261060999999</v>
      </c>
      <c r="AX41" s="44">
        <v>57.419644400000003</v>
      </c>
      <c r="AY41" s="44">
        <v>48.872393009999996</v>
      </c>
      <c r="AZ41" s="44">
        <v>51.413309040000001</v>
      </c>
      <c r="BA41" s="44">
        <v>51.495404200000003</v>
      </c>
      <c r="BB41" s="44">
        <v>47.077399900000003</v>
      </c>
      <c r="BC41" s="44">
        <v>47.85092289</v>
      </c>
      <c r="BD41" s="44">
        <v>51.375823449999999</v>
      </c>
      <c r="BE41" s="44">
        <v>45.779909230000008</v>
      </c>
      <c r="BF41" s="44">
        <v>54.48978924</v>
      </c>
      <c r="BG41" s="44">
        <v>48.338102990000003</v>
      </c>
      <c r="BH41" s="44">
        <v>46.275221910000006</v>
      </c>
      <c r="BI41" s="44">
        <v>39.342649690000002</v>
      </c>
      <c r="BJ41" s="44">
        <v>48.053440680000001</v>
      </c>
      <c r="BK41" s="44">
        <v>46.040408459999995</v>
      </c>
      <c r="BL41" s="44">
        <v>48.755732209999998</v>
      </c>
      <c r="BM41" s="44">
        <v>40.257494520000002</v>
      </c>
      <c r="BN41" s="44">
        <v>43.841616309999992</v>
      </c>
      <c r="BO41" s="44">
        <v>47.45436711</v>
      </c>
      <c r="BP41" s="44">
        <v>50.637862270000007</v>
      </c>
      <c r="BQ41" s="44">
        <v>49.732605309999997</v>
      </c>
      <c r="BR41" s="44">
        <v>51.133392690000008</v>
      </c>
      <c r="BS41" s="44">
        <v>57.909709999999997</v>
      </c>
      <c r="BT41" s="44">
        <v>51.261040109999996</v>
      </c>
      <c r="BU41" s="44">
        <v>52.161374930000001</v>
      </c>
      <c r="BV41" s="44">
        <v>45.824777490000002</v>
      </c>
      <c r="BW41" s="44">
        <v>54.389672260000012</v>
      </c>
      <c r="BX41" s="44">
        <v>48.16246636999999</v>
      </c>
      <c r="BY41" s="44">
        <v>46.948633090000001</v>
      </c>
      <c r="BZ41" s="44">
        <v>56.734388840000001</v>
      </c>
      <c r="CA41" s="44">
        <v>55.424993729999997</v>
      </c>
      <c r="CB41" s="44">
        <v>51.40390700999999</v>
      </c>
      <c r="CC41" s="44">
        <v>55.738540969999995</v>
      </c>
      <c r="CD41" s="44">
        <v>54.549433870000001</v>
      </c>
      <c r="CE41" s="44">
        <v>54.377093969999997</v>
      </c>
      <c r="CF41" s="44">
        <v>46.621177730000007</v>
      </c>
      <c r="CG41" s="44">
        <v>48.678285769999995</v>
      </c>
      <c r="CH41" s="44">
        <v>50.78404742</v>
      </c>
      <c r="CI41" s="44">
        <v>47.351719920000001</v>
      </c>
      <c r="CJ41" s="44">
        <v>50.257443680000002</v>
      </c>
      <c r="CK41" s="44">
        <v>46.638177760000005</v>
      </c>
      <c r="CL41" s="44">
        <v>56.499581910000003</v>
      </c>
      <c r="CM41" s="44">
        <v>38.14818082</v>
      </c>
      <c r="CN41" s="44">
        <v>57.184644129999995</v>
      </c>
      <c r="CO41" s="44">
        <v>38.076896259999998</v>
      </c>
      <c r="CP41" s="44">
        <v>45.858964910000005</v>
      </c>
      <c r="CQ41" s="44">
        <v>42.059911289999995</v>
      </c>
      <c r="CR41" s="44">
        <v>48.822517570000002</v>
      </c>
      <c r="CS41" s="44">
        <v>50.794106150000005</v>
      </c>
      <c r="CT41" s="44">
        <v>51.261119290000003</v>
      </c>
      <c r="CU41" s="44">
        <v>49.802531309999999</v>
      </c>
      <c r="CV41" s="44">
        <v>53.285494360000001</v>
      </c>
      <c r="CW41" s="44">
        <v>67.868737589999995</v>
      </c>
      <c r="CX41" s="44">
        <v>53.906241970000004</v>
      </c>
      <c r="CY41" s="44">
        <v>49.577987879999995</v>
      </c>
      <c r="CZ41" s="44">
        <v>50.656516260000004</v>
      </c>
      <c r="DA41" s="44">
        <v>57.251606020000004</v>
      </c>
      <c r="DB41" s="44">
        <v>56.579305169999998</v>
      </c>
      <c r="DC41" s="44">
        <v>60.047221470000004</v>
      </c>
      <c r="DD41" s="44">
        <v>50.605866970000008</v>
      </c>
      <c r="DE41" s="44">
        <v>55.925888720000003</v>
      </c>
      <c r="DF41" s="44">
        <v>63.638399239999991</v>
      </c>
      <c r="DG41" s="44">
        <v>57.201263900000001</v>
      </c>
      <c r="DH41" s="44">
        <v>48.056797930000002</v>
      </c>
      <c r="DI41" s="44">
        <v>46.886938040000004</v>
      </c>
      <c r="DJ41" s="44">
        <v>47.986819649999994</v>
      </c>
      <c r="DK41" s="44">
        <v>43.138443419999994</v>
      </c>
      <c r="DL41" s="44">
        <v>54.351562659999999</v>
      </c>
      <c r="DM41" s="44">
        <v>45.233782979999994</v>
      </c>
      <c r="DN41" s="44">
        <v>53.297085419999995</v>
      </c>
      <c r="DO41" s="44">
        <v>52.270013829999996</v>
      </c>
      <c r="DP41" s="44">
        <v>44.205879929999995</v>
      </c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449.27639567000006</v>
      </c>
      <c r="C42" s="44">
        <v>415.96972565999999</v>
      </c>
      <c r="D42" s="44">
        <v>436.10386327000003</v>
      </c>
      <c r="E42" s="44">
        <v>406.77329288000004</v>
      </c>
      <c r="F42" s="44">
        <v>395.99814443000002</v>
      </c>
      <c r="G42" s="44">
        <v>376.36325092000004</v>
      </c>
      <c r="H42" s="44">
        <v>366.88366862000004</v>
      </c>
      <c r="I42" s="44">
        <v>351.73791040000003</v>
      </c>
      <c r="J42" s="44">
        <v>368.50707100000005</v>
      </c>
      <c r="K42" s="44">
        <v>368.80650767999998</v>
      </c>
      <c r="L42" s="44">
        <v>338.61741122999996</v>
      </c>
      <c r="M42" s="44">
        <v>323.82631278999997</v>
      </c>
      <c r="N42" s="44">
        <v>325.87195546999999</v>
      </c>
      <c r="O42" s="44">
        <v>294.11282579000004</v>
      </c>
      <c r="P42" s="44">
        <v>313.77082564</v>
      </c>
      <c r="Q42" s="44">
        <v>306.08974896000001</v>
      </c>
      <c r="R42" s="44">
        <v>300.21289283999999</v>
      </c>
      <c r="S42" s="44">
        <v>288.21677502</v>
      </c>
      <c r="T42" s="44">
        <v>254.04861107999997</v>
      </c>
      <c r="U42" s="44">
        <v>240.77438608</v>
      </c>
      <c r="V42" s="44">
        <v>227.03860226999996</v>
      </c>
      <c r="W42" s="44">
        <v>235.75938013000001</v>
      </c>
      <c r="X42" s="44">
        <v>239.68830442000001</v>
      </c>
      <c r="Y42" s="44">
        <v>224.83215599000005</v>
      </c>
      <c r="Z42" s="44">
        <v>232.00721719000001</v>
      </c>
      <c r="AA42" s="44">
        <v>222.26046231000001</v>
      </c>
      <c r="AB42" s="44">
        <v>227.12780176999999</v>
      </c>
      <c r="AC42" s="44">
        <v>207.54816998000001</v>
      </c>
      <c r="AD42" s="44">
        <v>217.78931030999996</v>
      </c>
      <c r="AE42" s="44">
        <v>430.85185878000004</v>
      </c>
      <c r="AF42" s="44">
        <v>454.53592903999993</v>
      </c>
      <c r="AG42" s="44">
        <v>456.25819822000005</v>
      </c>
      <c r="AH42" s="44">
        <v>435.48231798</v>
      </c>
      <c r="AI42" s="44">
        <v>433.78927338000005</v>
      </c>
      <c r="AJ42" s="44">
        <v>388.84198884</v>
      </c>
      <c r="AK42" s="44">
        <v>379.47753388000001</v>
      </c>
      <c r="AL42" s="44">
        <v>368.46635244000004</v>
      </c>
      <c r="AM42" s="44">
        <v>386.38146068000003</v>
      </c>
      <c r="AN42" s="44">
        <v>372.05857434000006</v>
      </c>
      <c r="AO42" s="44">
        <v>349.45114332000003</v>
      </c>
      <c r="AP42" s="44">
        <v>340.58715690999998</v>
      </c>
      <c r="AQ42" s="44">
        <v>331.64260021000007</v>
      </c>
      <c r="AR42" s="44">
        <v>320.39867941</v>
      </c>
      <c r="AS42" s="44">
        <v>315.89077807000001</v>
      </c>
      <c r="AT42" s="44">
        <v>322.86532841999997</v>
      </c>
      <c r="AU42" s="44">
        <v>284.07831687999999</v>
      </c>
      <c r="AV42" s="44">
        <v>293.90617515999998</v>
      </c>
      <c r="AW42" s="44">
        <v>299.69055054999995</v>
      </c>
      <c r="AX42" s="44">
        <v>273.70981292999994</v>
      </c>
      <c r="AY42" s="44">
        <v>233.58295910000004</v>
      </c>
      <c r="AZ42" s="44">
        <v>218.08401803999999</v>
      </c>
      <c r="BA42" s="44">
        <v>241.19183674000001</v>
      </c>
      <c r="BB42" s="44">
        <v>221.81360626</v>
      </c>
      <c r="BC42" s="44">
        <v>233.09945571999998</v>
      </c>
      <c r="BD42" s="44">
        <v>217.53835072999999</v>
      </c>
      <c r="BE42" s="44">
        <v>207.33857078</v>
      </c>
      <c r="BF42" s="44">
        <v>211.30108209000002</v>
      </c>
      <c r="BG42" s="44">
        <v>222.96468708999998</v>
      </c>
      <c r="BH42" s="44">
        <v>211.46056181</v>
      </c>
      <c r="BI42" s="44">
        <v>447.06619808999994</v>
      </c>
      <c r="BJ42" s="44">
        <v>455.05290965</v>
      </c>
      <c r="BK42" s="44">
        <v>464.25255657999992</v>
      </c>
      <c r="BL42" s="44">
        <v>412.86862672000001</v>
      </c>
      <c r="BM42" s="44">
        <v>415.53819122000004</v>
      </c>
      <c r="BN42" s="44">
        <v>391.56089498</v>
      </c>
      <c r="BO42" s="44">
        <v>363.52119742000002</v>
      </c>
      <c r="BP42" s="44">
        <v>364.36101805999999</v>
      </c>
      <c r="BQ42" s="44">
        <v>397.21540607000003</v>
      </c>
      <c r="BR42" s="44">
        <v>366.92535483000006</v>
      </c>
      <c r="BS42" s="44">
        <v>354.11905912999998</v>
      </c>
      <c r="BT42" s="44">
        <v>343.29697600000003</v>
      </c>
      <c r="BU42" s="44">
        <v>335.72980624000002</v>
      </c>
      <c r="BV42" s="44">
        <v>301.93404450999998</v>
      </c>
      <c r="BW42" s="44">
        <v>328.91875053000001</v>
      </c>
      <c r="BX42" s="44">
        <v>316.04721115000001</v>
      </c>
      <c r="BY42" s="44">
        <v>292.01057831000003</v>
      </c>
      <c r="BZ42" s="44">
        <v>284.33356351000003</v>
      </c>
      <c r="CA42" s="44">
        <v>285.82209793999994</v>
      </c>
      <c r="CB42" s="44">
        <v>240.72593018000001</v>
      </c>
      <c r="CC42" s="44">
        <v>240.71763130000002</v>
      </c>
      <c r="CD42" s="44">
        <v>228.81173446</v>
      </c>
      <c r="CE42" s="44">
        <v>235.26294001999997</v>
      </c>
      <c r="CF42" s="44">
        <v>226.24083611999998</v>
      </c>
      <c r="CG42" s="44">
        <v>238.05264983000001</v>
      </c>
      <c r="CH42" s="44">
        <v>219.36364345999999</v>
      </c>
      <c r="CI42" s="44">
        <v>220.83289567</v>
      </c>
      <c r="CJ42" s="44">
        <v>221.28815743000001</v>
      </c>
      <c r="CK42" s="44">
        <v>224.97995581000001</v>
      </c>
      <c r="CL42" s="44">
        <v>208.04660720000001</v>
      </c>
      <c r="CM42" s="44">
        <v>457.66825042999994</v>
      </c>
      <c r="CN42" s="44">
        <v>457.12057812999996</v>
      </c>
      <c r="CO42" s="44">
        <v>444.60051003999996</v>
      </c>
      <c r="CP42" s="44">
        <v>471.78250537999998</v>
      </c>
      <c r="CQ42" s="44">
        <v>419.40764253999998</v>
      </c>
      <c r="CR42" s="44">
        <v>399.96424266999998</v>
      </c>
      <c r="CS42" s="44">
        <v>381.262021</v>
      </c>
      <c r="CT42" s="44">
        <v>360.88289833999994</v>
      </c>
      <c r="CU42" s="44">
        <v>380.02558769999996</v>
      </c>
      <c r="CV42" s="44">
        <v>373.02614191000004</v>
      </c>
      <c r="CW42" s="44">
        <v>376.30492968999999</v>
      </c>
      <c r="CX42" s="44">
        <v>379.89395748999999</v>
      </c>
      <c r="CY42" s="44">
        <v>333.74014250999994</v>
      </c>
      <c r="CZ42" s="44">
        <v>348.06653116999996</v>
      </c>
      <c r="DA42" s="44">
        <v>321.08206678000005</v>
      </c>
      <c r="DB42" s="44">
        <v>339.70487853999992</v>
      </c>
      <c r="DC42" s="44">
        <v>307.67369013999996</v>
      </c>
      <c r="DD42" s="44">
        <v>308.19417642000002</v>
      </c>
      <c r="DE42" s="44">
        <v>307.43188951000002</v>
      </c>
      <c r="DF42" s="44">
        <v>299.33964634</v>
      </c>
      <c r="DG42" s="44">
        <v>251.80757290000003</v>
      </c>
      <c r="DH42" s="44">
        <v>255.09618135999997</v>
      </c>
      <c r="DI42" s="44">
        <v>236.81906506000001</v>
      </c>
      <c r="DJ42" s="44">
        <v>248.05269038</v>
      </c>
      <c r="DK42" s="44">
        <v>229.70128485000001</v>
      </c>
      <c r="DL42" s="44">
        <v>231.61523222</v>
      </c>
      <c r="DM42" s="44">
        <v>232.92965173999997</v>
      </c>
      <c r="DN42" s="44">
        <v>228.13582187999998</v>
      </c>
      <c r="DO42" s="44">
        <v>239.50552185999999</v>
      </c>
      <c r="DP42" s="44">
        <v>203.02288764000002</v>
      </c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22.944935960000002</v>
      </c>
      <c r="C43" s="44">
        <v>16.32566229</v>
      </c>
      <c r="D43" s="44">
        <v>19.920655249999999</v>
      </c>
      <c r="E43" s="44">
        <v>20.23748127</v>
      </c>
      <c r="F43" s="44">
        <v>23.254861030000001</v>
      </c>
      <c r="G43" s="44">
        <v>22.337940630000002</v>
      </c>
      <c r="H43" s="44">
        <v>18.877221410000001</v>
      </c>
      <c r="I43" s="44">
        <v>16.535786290000001</v>
      </c>
      <c r="J43" s="44">
        <v>26.985977300000002</v>
      </c>
      <c r="K43" s="44">
        <v>19.280003189999999</v>
      </c>
      <c r="L43" s="44">
        <v>20.546778339999999</v>
      </c>
      <c r="M43" s="44">
        <v>18.694969100000002</v>
      </c>
      <c r="N43" s="44">
        <v>22.856546290000001</v>
      </c>
      <c r="O43" s="44">
        <v>23.440409139999996</v>
      </c>
      <c r="P43" s="44">
        <v>30.127302150000006</v>
      </c>
      <c r="Q43" s="44">
        <v>29.922867060000002</v>
      </c>
      <c r="R43" s="44">
        <v>27.380257020000002</v>
      </c>
      <c r="S43" s="44">
        <v>32.715779859999998</v>
      </c>
      <c r="T43" s="44">
        <v>35.882940099999999</v>
      </c>
      <c r="U43" s="44">
        <v>56.554323460000006</v>
      </c>
      <c r="V43" s="44">
        <v>54.989976810000002</v>
      </c>
      <c r="W43" s="44">
        <v>47.344361080000006</v>
      </c>
      <c r="X43" s="44">
        <v>53.064588380000004</v>
      </c>
      <c r="Y43" s="44">
        <v>60.773444410000003</v>
      </c>
      <c r="Z43" s="44">
        <v>58.938573959999999</v>
      </c>
      <c r="AA43" s="44">
        <v>53.672084979999994</v>
      </c>
      <c r="AB43" s="44">
        <v>65.333798150000007</v>
      </c>
      <c r="AC43" s="44">
        <v>61.984664899999999</v>
      </c>
      <c r="AD43" s="44">
        <v>55.827193809999997</v>
      </c>
      <c r="AE43" s="44">
        <v>23.333245340000001</v>
      </c>
      <c r="AF43" s="44">
        <v>21.257758630000001</v>
      </c>
      <c r="AG43" s="44">
        <v>19.932399190000002</v>
      </c>
      <c r="AH43" s="44">
        <v>17.576586810000002</v>
      </c>
      <c r="AI43" s="44">
        <v>22.012552060000001</v>
      </c>
      <c r="AJ43" s="44">
        <v>22.582671919999999</v>
      </c>
      <c r="AK43" s="44">
        <v>19.134728110000001</v>
      </c>
      <c r="AL43" s="44">
        <v>16.731595649999999</v>
      </c>
      <c r="AM43" s="44">
        <v>16.99340509</v>
      </c>
      <c r="AN43" s="44">
        <v>22.656696270000001</v>
      </c>
      <c r="AO43" s="44">
        <v>29.729669610000002</v>
      </c>
      <c r="AP43" s="44">
        <v>29.275999880000001</v>
      </c>
      <c r="AQ43" s="44">
        <v>21.14087769</v>
      </c>
      <c r="AR43" s="44">
        <v>25.18301357</v>
      </c>
      <c r="AS43" s="44">
        <v>31.240893200000002</v>
      </c>
      <c r="AT43" s="44">
        <v>28.47879133</v>
      </c>
      <c r="AU43" s="44">
        <v>32.715841560000001</v>
      </c>
      <c r="AV43" s="44">
        <v>33.275801209999997</v>
      </c>
      <c r="AW43" s="44">
        <v>37.828727740000005</v>
      </c>
      <c r="AX43" s="44">
        <v>33.821728989999997</v>
      </c>
      <c r="AY43" s="44">
        <v>48.927518750000004</v>
      </c>
      <c r="AZ43" s="44">
        <v>56.691827580000002</v>
      </c>
      <c r="BA43" s="44">
        <v>46.062516119999998</v>
      </c>
      <c r="BB43" s="44">
        <v>60.528293740000009</v>
      </c>
      <c r="BC43" s="44">
        <v>53.994580470000002</v>
      </c>
      <c r="BD43" s="44">
        <v>59.170609220000003</v>
      </c>
      <c r="BE43" s="44">
        <v>57.824749240000003</v>
      </c>
      <c r="BF43" s="44">
        <v>62.06593276000001</v>
      </c>
      <c r="BG43" s="44">
        <v>55.30941095</v>
      </c>
      <c r="BH43" s="44">
        <v>59.472336890000001</v>
      </c>
      <c r="BI43" s="44">
        <v>23.496381540000002</v>
      </c>
      <c r="BJ43" s="44">
        <v>21.308750570000001</v>
      </c>
      <c r="BK43" s="44">
        <v>18.20251434</v>
      </c>
      <c r="BL43" s="44">
        <v>22.084372999999999</v>
      </c>
      <c r="BM43" s="44">
        <v>26.110011350000001</v>
      </c>
      <c r="BN43" s="44">
        <v>26.512731129999999</v>
      </c>
      <c r="BO43" s="44">
        <v>21.845810409999999</v>
      </c>
      <c r="BP43" s="44">
        <v>23.28942314</v>
      </c>
      <c r="BQ43" s="44">
        <v>22.456474989999997</v>
      </c>
      <c r="BR43" s="44">
        <v>20.052310380000002</v>
      </c>
      <c r="BS43" s="44">
        <v>26.614338480000001</v>
      </c>
      <c r="BT43" s="44">
        <v>27.035393669999998</v>
      </c>
      <c r="BU43" s="44">
        <v>20.147828340000004</v>
      </c>
      <c r="BV43" s="44">
        <v>25.364466640000003</v>
      </c>
      <c r="BW43" s="44">
        <v>29.498936690000001</v>
      </c>
      <c r="BX43" s="44">
        <v>24.300394749999999</v>
      </c>
      <c r="BY43" s="44">
        <v>30.674965749999998</v>
      </c>
      <c r="BZ43" s="44">
        <v>38.967573439999995</v>
      </c>
      <c r="CA43" s="44">
        <v>37.861467660000002</v>
      </c>
      <c r="CB43" s="44">
        <v>60.281818350000002</v>
      </c>
      <c r="CC43" s="44">
        <v>58.240479149999999</v>
      </c>
      <c r="CD43" s="44">
        <v>53.188672990000001</v>
      </c>
      <c r="CE43" s="44">
        <v>48.238769990000002</v>
      </c>
      <c r="CF43" s="44">
        <v>50.010733200000004</v>
      </c>
      <c r="CG43" s="44">
        <v>57.189499990000009</v>
      </c>
      <c r="CH43" s="44">
        <v>57.536583160000006</v>
      </c>
      <c r="CI43" s="44">
        <v>63.118624160000003</v>
      </c>
      <c r="CJ43" s="44">
        <v>65.191011060000008</v>
      </c>
      <c r="CK43" s="44">
        <v>58.613805940000006</v>
      </c>
      <c r="CL43" s="44">
        <v>47.551061780000005</v>
      </c>
      <c r="CM43" s="44">
        <v>19.830865329999998</v>
      </c>
      <c r="CN43" s="44">
        <v>18.986218620000002</v>
      </c>
      <c r="CO43" s="44">
        <v>21.035189939999999</v>
      </c>
      <c r="CP43" s="44">
        <v>17.768460140000002</v>
      </c>
      <c r="CQ43" s="44">
        <v>20.055129430000001</v>
      </c>
      <c r="CR43" s="44">
        <v>24.340962609999998</v>
      </c>
      <c r="CS43" s="44">
        <v>23.344892520000002</v>
      </c>
      <c r="CT43" s="44">
        <v>27.251665060000001</v>
      </c>
      <c r="CU43" s="44">
        <v>19.281179429999998</v>
      </c>
      <c r="CV43" s="44">
        <v>17.294141629999999</v>
      </c>
      <c r="CW43" s="44">
        <v>23.730256830000002</v>
      </c>
      <c r="CX43" s="44">
        <v>15.534200390000001</v>
      </c>
      <c r="CY43" s="44">
        <v>18.764728059999999</v>
      </c>
      <c r="CZ43" s="44">
        <v>21.908956289999999</v>
      </c>
      <c r="DA43" s="44">
        <v>23.46512341</v>
      </c>
      <c r="DB43" s="44">
        <v>23.122366750000001</v>
      </c>
      <c r="DC43" s="44">
        <v>29.860506260000001</v>
      </c>
      <c r="DD43" s="44">
        <v>25.283829830000002</v>
      </c>
      <c r="DE43" s="44">
        <v>28.076703869999999</v>
      </c>
      <c r="DF43" s="44">
        <v>31.651213159999998</v>
      </c>
      <c r="DG43" s="44">
        <v>63.941943239999993</v>
      </c>
      <c r="DH43" s="44">
        <v>59.695262380000003</v>
      </c>
      <c r="DI43" s="44">
        <v>54.569878060000008</v>
      </c>
      <c r="DJ43" s="44">
        <v>58.739497239999992</v>
      </c>
      <c r="DK43" s="44">
        <v>60.469391610000002</v>
      </c>
      <c r="DL43" s="44">
        <v>59.556883759999998</v>
      </c>
      <c r="DM43" s="44">
        <v>61.355164540000004</v>
      </c>
      <c r="DN43" s="44">
        <v>50.223845740000002</v>
      </c>
      <c r="DO43" s="44">
        <v>57.917499329999998</v>
      </c>
      <c r="DP43" s="44">
        <v>53.451321640000003</v>
      </c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287521.55780327</v>
      </c>
      <c r="C46" s="44">
        <v>281667.03627758997</v>
      </c>
      <c r="D46" s="44">
        <v>274001.70929378003</v>
      </c>
      <c r="E46" s="44">
        <v>264303.97605816001</v>
      </c>
      <c r="F46" s="44">
        <v>264699.78650728002</v>
      </c>
      <c r="G46" s="44">
        <v>259014.75341786997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276188.18819925003</v>
      </c>
      <c r="AF46" s="44">
        <v>286143.63030292001</v>
      </c>
      <c r="AG46" s="44">
        <v>282839.33072776004</v>
      </c>
      <c r="AH46" s="44">
        <v>275395.53540132998</v>
      </c>
      <c r="AI46" s="44">
        <v>265055.01895445003</v>
      </c>
      <c r="AJ46" s="44">
        <v>267814.56061928999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294077.65135091997</v>
      </c>
      <c r="BJ46" s="44">
        <v>292959.72801087995</v>
      </c>
      <c r="BK46" s="44">
        <v>282189.07803219999</v>
      </c>
      <c r="BL46" s="44">
        <v>271449.53560529003</v>
      </c>
      <c r="BM46" s="44">
        <v>274140.70930052001</v>
      </c>
      <c r="BN46" s="44">
        <v>268882.64814572001</v>
      </c>
      <c r="BO46" s="44">
        <v>0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282778.66378136002</v>
      </c>
      <c r="CN46" s="44">
        <v>287111.00139939005</v>
      </c>
      <c r="CO46" s="44">
        <v>284553.60835754999</v>
      </c>
      <c r="CP46" s="44">
        <v>271750.02348501998</v>
      </c>
      <c r="CQ46" s="44">
        <v>264175.08248131</v>
      </c>
      <c r="CR46" s="44">
        <v>262839.14422233001</v>
      </c>
      <c r="CS46" s="44">
        <v>260401.97191979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44">
        <v>0</v>
      </c>
      <c r="DP46" s="44">
        <v>0</v>
      </c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60551.869783660004</v>
      </c>
      <c r="C47" s="44">
        <v>62796.90260591</v>
      </c>
      <c r="D47" s="44">
        <v>62049.786060799997</v>
      </c>
      <c r="E47" s="44">
        <v>58803.617613799994</v>
      </c>
      <c r="F47" s="44">
        <v>54616.453029340002</v>
      </c>
      <c r="G47" s="44">
        <v>53411.602341699996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43711.448419439999</v>
      </c>
      <c r="AF47" s="44">
        <v>61459.527499370008</v>
      </c>
      <c r="AG47" s="44">
        <v>60194.16610670001</v>
      </c>
      <c r="AH47" s="44">
        <v>58708.91637698</v>
      </c>
      <c r="AI47" s="44">
        <v>57767.279958390005</v>
      </c>
      <c r="AJ47" s="44">
        <v>56588.229931640002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60415.462054590003</v>
      </c>
      <c r="BJ47" s="44">
        <v>60938.629707599997</v>
      </c>
      <c r="BK47" s="44">
        <v>61646.035658870001</v>
      </c>
      <c r="BL47" s="44">
        <v>57584.042507490012</v>
      </c>
      <c r="BM47" s="44">
        <v>54382.378025630002</v>
      </c>
      <c r="BN47" s="44">
        <v>54109.089198839996</v>
      </c>
      <c r="BO47" s="44">
        <v>0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50081.326008690005</v>
      </c>
      <c r="CN47" s="44">
        <v>58804.018480710001</v>
      </c>
      <c r="CO47" s="44">
        <v>59019.193156519999</v>
      </c>
      <c r="CP47" s="44">
        <v>58822.515392300003</v>
      </c>
      <c r="CQ47" s="44">
        <v>56516.546211550005</v>
      </c>
      <c r="CR47" s="44">
        <v>53516.876325430007</v>
      </c>
      <c r="CS47" s="44">
        <v>51940.483064259999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v>0</v>
      </c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310085.93332272</v>
      </c>
      <c r="I48" s="44">
        <v>310935.87790243002</v>
      </c>
      <c r="J48" s="44">
        <v>305111.22995603998</v>
      </c>
      <c r="K48" s="44">
        <v>297138.66931164998</v>
      </c>
      <c r="L48" s="44">
        <v>291374.21233861003</v>
      </c>
      <c r="M48" s="44">
        <v>290773.96323594003</v>
      </c>
      <c r="N48" s="44">
        <v>286383.07073277002</v>
      </c>
      <c r="O48" s="44">
        <v>274334.98671080999</v>
      </c>
      <c r="P48" s="44">
        <v>264485.76264838001</v>
      </c>
      <c r="Q48" s="44">
        <v>256033.80825213998</v>
      </c>
      <c r="R48" s="44">
        <v>249285.26624535001</v>
      </c>
      <c r="S48" s="44">
        <v>246574.83900769</v>
      </c>
      <c r="T48" s="44">
        <v>238556.85005594001</v>
      </c>
      <c r="U48" s="44">
        <v>238446.59490162003</v>
      </c>
      <c r="V48" s="44">
        <v>238681.41106026003</v>
      </c>
      <c r="W48" s="44">
        <v>229782.14846234996</v>
      </c>
      <c r="X48" s="44">
        <v>226982.77724800003</v>
      </c>
      <c r="Y48" s="44">
        <v>226164.67423881998</v>
      </c>
      <c r="Z48" s="44">
        <v>225662.49137839003</v>
      </c>
      <c r="AA48" s="44">
        <v>217673.06361104996</v>
      </c>
      <c r="AB48" s="44">
        <v>208280.78329453996</v>
      </c>
      <c r="AC48" s="44">
        <v>201590.24282540998</v>
      </c>
      <c r="AD48" s="44">
        <v>203490.53840939002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316889.51013141999</v>
      </c>
      <c r="AL48" s="44">
        <v>316223.11136745999</v>
      </c>
      <c r="AM48" s="44">
        <v>314355.36343608995</v>
      </c>
      <c r="AN48" s="44">
        <v>302064.07265164994</v>
      </c>
      <c r="AO48" s="44">
        <v>298836.01396780001</v>
      </c>
      <c r="AP48" s="44">
        <v>290155.32429244003</v>
      </c>
      <c r="AQ48" s="44">
        <v>293797.56204668002</v>
      </c>
      <c r="AR48" s="44">
        <v>285938.06812779</v>
      </c>
      <c r="AS48" s="44">
        <v>273764.51403238002</v>
      </c>
      <c r="AT48" s="44">
        <v>264790.57305989001</v>
      </c>
      <c r="AU48" s="44">
        <v>256773.51456068998</v>
      </c>
      <c r="AV48" s="44">
        <v>249255.06601284997</v>
      </c>
      <c r="AW48" s="44">
        <v>243269.15075371999</v>
      </c>
      <c r="AX48" s="44">
        <v>243404.88227642997</v>
      </c>
      <c r="AY48" s="44">
        <v>241165.17386449999</v>
      </c>
      <c r="AZ48" s="44">
        <v>236365.59893477999</v>
      </c>
      <c r="BA48" s="44">
        <v>230077.52600763997</v>
      </c>
      <c r="BB48" s="44">
        <v>227320.81178680001</v>
      </c>
      <c r="BC48" s="44">
        <v>227611.45341821999</v>
      </c>
      <c r="BD48" s="44">
        <v>224073.86478161998</v>
      </c>
      <c r="BE48" s="44">
        <v>214839.00760895998</v>
      </c>
      <c r="BF48" s="44">
        <v>207873.24145017003</v>
      </c>
      <c r="BG48" s="44">
        <v>207149.36504775999</v>
      </c>
      <c r="BH48" s="44">
        <v>210606.88600738999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317696.67759420001</v>
      </c>
      <c r="BP48" s="44">
        <v>318288.10237783997</v>
      </c>
      <c r="BQ48" s="44">
        <v>310909.56611232995</v>
      </c>
      <c r="BR48" s="44">
        <v>305489.46895271004</v>
      </c>
      <c r="BS48" s="44">
        <v>298666.44231061998</v>
      </c>
      <c r="BT48" s="44">
        <v>293552.88777522999</v>
      </c>
      <c r="BU48" s="44">
        <v>295039.45365131996</v>
      </c>
      <c r="BV48" s="44">
        <v>283423.99166826002</v>
      </c>
      <c r="BW48" s="44">
        <v>271644.07074296003</v>
      </c>
      <c r="BX48" s="44">
        <v>264565.66989854997</v>
      </c>
      <c r="BY48" s="44">
        <v>256730.88074061001</v>
      </c>
      <c r="BZ48" s="44">
        <v>253087.47408754</v>
      </c>
      <c r="CA48" s="44">
        <v>244435.19276854</v>
      </c>
      <c r="CB48" s="44">
        <v>244665.00558072998</v>
      </c>
      <c r="CC48" s="44">
        <v>240336.54919505998</v>
      </c>
      <c r="CD48" s="44">
        <v>237874.61394953</v>
      </c>
      <c r="CE48" s="44">
        <v>229769.27737708003</v>
      </c>
      <c r="CF48" s="44">
        <v>230922.64874945002</v>
      </c>
      <c r="CG48" s="44">
        <v>227324.70403349999</v>
      </c>
      <c r="CH48" s="44">
        <v>222665.03427721001</v>
      </c>
      <c r="CI48" s="44">
        <v>212187.53324948001</v>
      </c>
      <c r="CJ48" s="44">
        <v>199553.60357717</v>
      </c>
      <c r="CK48" s="44">
        <v>206865.74829308002</v>
      </c>
      <c r="CL48" s="44">
        <v>213040.03028644001</v>
      </c>
      <c r="CM48" s="44">
        <v>0</v>
      </c>
      <c r="CN48" s="44">
        <v>0</v>
      </c>
      <c r="CO48" s="44">
        <v>0</v>
      </c>
      <c r="CP48" s="44">
        <v>0</v>
      </c>
      <c r="CQ48" s="44">
        <v>0</v>
      </c>
      <c r="CR48" s="44">
        <v>0</v>
      </c>
      <c r="CS48" s="44">
        <v>0</v>
      </c>
      <c r="CT48" s="44">
        <v>311668.01183412998</v>
      </c>
      <c r="CU48" s="44">
        <v>308190.08531186002</v>
      </c>
      <c r="CV48" s="44">
        <v>305713.42449517996</v>
      </c>
      <c r="CW48" s="44">
        <v>295594.51073422004</v>
      </c>
      <c r="CX48" s="44">
        <v>284899.18396643997</v>
      </c>
      <c r="CY48" s="44">
        <v>291583.99042434001</v>
      </c>
      <c r="CZ48" s="44">
        <v>283972.47032536002</v>
      </c>
      <c r="DA48" s="44">
        <v>274018.75796673005</v>
      </c>
      <c r="DB48" s="44">
        <v>265826.13663701003</v>
      </c>
      <c r="DC48" s="44">
        <v>253190.80410554001</v>
      </c>
      <c r="DD48" s="44">
        <v>248807.33877711004</v>
      </c>
      <c r="DE48" s="44">
        <v>243713.59811688002</v>
      </c>
      <c r="DF48" s="44">
        <v>239764.63578154999</v>
      </c>
      <c r="DG48" s="44">
        <v>242844.43453743999</v>
      </c>
      <c r="DH48" s="44">
        <v>232891.41811686003</v>
      </c>
      <c r="DI48" s="44">
        <v>228571.29899745999</v>
      </c>
      <c r="DJ48" s="44">
        <v>222069.39541928004</v>
      </c>
      <c r="DK48" s="44">
        <v>226781.94440434998</v>
      </c>
      <c r="DL48" s="44">
        <v>224531.02969361999</v>
      </c>
      <c r="DM48" s="44">
        <v>216649.01586186004</v>
      </c>
      <c r="DN48" s="44">
        <v>205575.99103025996</v>
      </c>
      <c r="DO48" s="44">
        <v>204910.16033506999</v>
      </c>
      <c r="DP48" s="44">
        <v>206779.47033369998</v>
      </c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23235.344972890001</v>
      </c>
      <c r="C50" s="44">
        <v>23242.633500850003</v>
      </c>
      <c r="D50" s="44">
        <v>24701.574044860001</v>
      </c>
      <c r="E50" s="44">
        <v>22637.883902109999</v>
      </c>
      <c r="F50" s="44">
        <v>23106.955420019996</v>
      </c>
      <c r="G50" s="44">
        <v>20958.576420310001</v>
      </c>
      <c r="H50" s="44">
        <v>22125.856535029998</v>
      </c>
      <c r="I50" s="44">
        <v>22242.553818119999</v>
      </c>
      <c r="J50" s="44">
        <v>21433.88363212</v>
      </c>
      <c r="K50" s="44">
        <v>20908.77646116</v>
      </c>
      <c r="L50" s="44">
        <v>19605.783683160003</v>
      </c>
      <c r="M50" s="44">
        <v>20302.773665519999</v>
      </c>
      <c r="N50" s="44">
        <v>19226.182634029996</v>
      </c>
      <c r="O50" s="44">
        <v>19818.00088526</v>
      </c>
      <c r="P50" s="44">
        <v>19645.025511299998</v>
      </c>
      <c r="Q50" s="44">
        <v>20082.548107099996</v>
      </c>
      <c r="R50" s="44">
        <v>18138.833966799997</v>
      </c>
      <c r="S50" s="44">
        <v>17475.809811489999</v>
      </c>
      <c r="T50" s="44">
        <v>18900.27678267</v>
      </c>
      <c r="U50" s="44">
        <v>17121.21181619</v>
      </c>
      <c r="V50" s="44">
        <v>17201.959246539998</v>
      </c>
      <c r="W50" s="44">
        <v>16103.042346700002</v>
      </c>
      <c r="X50" s="44">
        <v>15596.503191469999</v>
      </c>
      <c r="Y50" s="44">
        <v>14993.951977569999</v>
      </c>
      <c r="Z50" s="44">
        <v>14705.550531190001</v>
      </c>
      <c r="AA50" s="44">
        <v>14049.477363290001</v>
      </c>
      <c r="AB50" s="44">
        <v>13050.43147021</v>
      </c>
      <c r="AC50" s="44">
        <v>12313.903685100002</v>
      </c>
      <c r="AD50" s="44">
        <v>12938.611063800001</v>
      </c>
      <c r="AE50" s="44">
        <v>22291.923144979995</v>
      </c>
      <c r="AF50" s="44">
        <v>23252.22687762</v>
      </c>
      <c r="AG50" s="44">
        <v>22242.102464889998</v>
      </c>
      <c r="AH50" s="44">
        <v>22973.379516240002</v>
      </c>
      <c r="AI50" s="44">
        <v>23025.203839259997</v>
      </c>
      <c r="AJ50" s="44">
        <v>20728.427108590004</v>
      </c>
      <c r="AK50" s="44">
        <v>21732.183913399997</v>
      </c>
      <c r="AL50" s="44">
        <v>20534.400159339999</v>
      </c>
      <c r="AM50" s="44">
        <v>21586.073139119995</v>
      </c>
      <c r="AN50" s="44">
        <v>21350.040330530002</v>
      </c>
      <c r="AO50" s="44">
        <v>20795.204138519999</v>
      </c>
      <c r="AP50" s="44">
        <v>20184.468401149999</v>
      </c>
      <c r="AQ50" s="44">
        <v>20053.781078000004</v>
      </c>
      <c r="AR50" s="44">
        <v>20360.44515413</v>
      </c>
      <c r="AS50" s="44">
        <v>20628.322999029999</v>
      </c>
      <c r="AT50" s="44">
        <v>20778.584934959999</v>
      </c>
      <c r="AU50" s="44">
        <v>17738.996218459997</v>
      </c>
      <c r="AV50" s="44">
        <v>18517.332878109999</v>
      </c>
      <c r="AW50" s="44">
        <v>18240.653333119997</v>
      </c>
      <c r="AX50" s="44">
        <v>18446.052793340001</v>
      </c>
      <c r="AY50" s="44">
        <v>17487.149914940001</v>
      </c>
      <c r="AZ50" s="44">
        <v>15812.08766691</v>
      </c>
      <c r="BA50" s="44">
        <v>16070.994026640001</v>
      </c>
      <c r="BB50" s="44">
        <v>15487.526355710001</v>
      </c>
      <c r="BC50" s="44">
        <v>14130.299269710002</v>
      </c>
      <c r="BD50" s="44">
        <v>14039.804498519999</v>
      </c>
      <c r="BE50" s="44">
        <v>13892.863281649999</v>
      </c>
      <c r="BF50" s="44">
        <v>12552.542918180001</v>
      </c>
      <c r="BG50" s="44">
        <v>11962.381500279998</v>
      </c>
      <c r="BH50" s="44">
        <v>13230.955315100002</v>
      </c>
      <c r="BI50" s="44">
        <v>24185.298084379996</v>
      </c>
      <c r="BJ50" s="44">
        <v>23854.251857870004</v>
      </c>
      <c r="BK50" s="44">
        <v>23493.690094729998</v>
      </c>
      <c r="BL50" s="44">
        <v>23439.668793059998</v>
      </c>
      <c r="BM50" s="44">
        <v>23217.008935170004</v>
      </c>
      <c r="BN50" s="44">
        <v>22180.68327274</v>
      </c>
      <c r="BO50" s="44">
        <v>21943.637529689997</v>
      </c>
      <c r="BP50" s="44">
        <v>21563.420455529998</v>
      </c>
      <c r="BQ50" s="44">
        <v>21354.876927179997</v>
      </c>
      <c r="BR50" s="44">
        <v>20834.19349152</v>
      </c>
      <c r="BS50" s="44">
        <v>21340.557391000002</v>
      </c>
      <c r="BT50" s="44">
        <v>20987.847261299998</v>
      </c>
      <c r="BU50" s="44">
        <v>20442.824938070004</v>
      </c>
      <c r="BV50" s="44">
        <v>21042.63968986</v>
      </c>
      <c r="BW50" s="44">
        <v>19801.538240780006</v>
      </c>
      <c r="BX50" s="44">
        <v>20800.813359519998</v>
      </c>
      <c r="BY50" s="44">
        <v>19234.46388703</v>
      </c>
      <c r="BZ50" s="44">
        <v>18611.482568220003</v>
      </c>
      <c r="CA50" s="44">
        <v>18974.000032690001</v>
      </c>
      <c r="CB50" s="44">
        <v>16152.742893780003</v>
      </c>
      <c r="CC50" s="44">
        <v>17146.332270490002</v>
      </c>
      <c r="CD50" s="44">
        <v>15788.944682620002</v>
      </c>
      <c r="CE50" s="44">
        <v>17308.385508160001</v>
      </c>
      <c r="CF50" s="44">
        <v>15902.305683510001</v>
      </c>
      <c r="CG50" s="44">
        <v>14819.481602510003</v>
      </c>
      <c r="CH50" s="44">
        <v>13888.073687520002</v>
      </c>
      <c r="CI50" s="44">
        <v>13130.572125460001</v>
      </c>
      <c r="CJ50" s="44">
        <v>11989.45491726</v>
      </c>
      <c r="CK50" s="44">
        <v>13017.859284279999</v>
      </c>
      <c r="CL50" s="44">
        <v>12772.141195600001</v>
      </c>
      <c r="CM50" s="44">
        <v>22652.884361249999</v>
      </c>
      <c r="CN50" s="44">
        <v>23179.491032140002</v>
      </c>
      <c r="CO50" s="44">
        <v>21117.402795599999</v>
      </c>
      <c r="CP50" s="44">
        <v>23468.253142360001</v>
      </c>
      <c r="CQ50" s="44">
        <v>21632.996921729999</v>
      </c>
      <c r="CR50" s="44">
        <v>20763.726562569998</v>
      </c>
      <c r="CS50" s="44">
        <v>21654.450852960003</v>
      </c>
      <c r="CT50" s="44">
        <v>21528.20074819</v>
      </c>
      <c r="CU50" s="44">
        <v>20671.311118059999</v>
      </c>
      <c r="CV50" s="44">
        <v>19845.39309559</v>
      </c>
      <c r="CW50" s="44">
        <v>19528.285214270007</v>
      </c>
      <c r="CX50" s="44">
        <v>19074.3991231</v>
      </c>
      <c r="CY50" s="44">
        <v>19673.51518464</v>
      </c>
      <c r="CZ50" s="44">
        <v>17816.709334840001</v>
      </c>
      <c r="DA50" s="44">
        <v>19589.237186890001</v>
      </c>
      <c r="DB50" s="44">
        <v>18965.073963529998</v>
      </c>
      <c r="DC50" s="44">
        <v>17673.81110735</v>
      </c>
      <c r="DD50" s="44">
        <v>18387.526622459998</v>
      </c>
      <c r="DE50" s="44">
        <v>16939.231740740001</v>
      </c>
      <c r="DF50" s="44">
        <v>17644.243615700001</v>
      </c>
      <c r="DG50" s="44">
        <v>16660.02668305</v>
      </c>
      <c r="DH50" s="44">
        <v>15310.71578278</v>
      </c>
      <c r="DI50" s="44">
        <v>16623.976026999997</v>
      </c>
      <c r="DJ50" s="44">
        <v>14190.170771450001</v>
      </c>
      <c r="DK50" s="44">
        <v>14466.65735718</v>
      </c>
      <c r="DL50" s="44">
        <v>13352.14350484</v>
      </c>
      <c r="DM50" s="44">
        <v>13118.177720760001</v>
      </c>
      <c r="DN50" s="44">
        <v>11308.809420400001</v>
      </c>
      <c r="DO50" s="44">
        <v>11807.964780009999</v>
      </c>
      <c r="DP50" s="44">
        <v>11965.719390570002</v>
      </c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13127.963076929998</v>
      </c>
      <c r="C51" s="44">
        <v>11744.137047159998</v>
      </c>
      <c r="D51" s="44">
        <v>12464.72220534</v>
      </c>
      <c r="E51" s="44">
        <v>11811.666222330001</v>
      </c>
      <c r="F51" s="44">
        <v>11112.708273159998</v>
      </c>
      <c r="G51" s="44">
        <v>11360.123089470002</v>
      </c>
      <c r="H51" s="44">
        <v>11017.101740490001</v>
      </c>
      <c r="I51" s="44">
        <v>11086.50285157</v>
      </c>
      <c r="J51" s="44">
        <v>11573.099405309998</v>
      </c>
      <c r="K51" s="44">
        <v>12031.947707709998</v>
      </c>
      <c r="L51" s="44">
        <v>10472.268293380001</v>
      </c>
      <c r="M51" s="44">
        <v>11057.503462390003</v>
      </c>
      <c r="N51" s="44">
        <v>9939.0218561299971</v>
      </c>
      <c r="O51" s="44">
        <v>9203.9116213099987</v>
      </c>
      <c r="P51" s="44">
        <v>10042.670324030001</v>
      </c>
      <c r="Q51" s="44">
        <v>9938.5394355799999</v>
      </c>
      <c r="R51" s="44">
        <v>8649.7841076899986</v>
      </c>
      <c r="S51" s="44">
        <v>8669.887351100002</v>
      </c>
      <c r="T51" s="44">
        <v>9326.5362096500012</v>
      </c>
      <c r="U51" s="44">
        <v>8902.7561977500009</v>
      </c>
      <c r="V51" s="44">
        <v>8239.8275183000005</v>
      </c>
      <c r="W51" s="44">
        <v>8533.8274551900013</v>
      </c>
      <c r="X51" s="44">
        <v>8313.5364880600009</v>
      </c>
      <c r="Y51" s="44">
        <v>7226.3242448699993</v>
      </c>
      <c r="Z51" s="44">
        <v>6896.4751411299994</v>
      </c>
      <c r="AA51" s="44">
        <v>6460.2328512499998</v>
      </c>
      <c r="AB51" s="44">
        <v>5993.5582485100012</v>
      </c>
      <c r="AC51" s="44">
        <v>6222.0868380999991</v>
      </c>
      <c r="AD51" s="44">
        <v>4874.8273375500003</v>
      </c>
      <c r="AE51" s="44">
        <v>9645.1421866199998</v>
      </c>
      <c r="AF51" s="44">
        <v>12854.195199039999</v>
      </c>
      <c r="AG51" s="44">
        <v>13016.52273361</v>
      </c>
      <c r="AH51" s="44">
        <v>11749.873219469999</v>
      </c>
      <c r="AI51" s="44">
        <v>12434.5412571</v>
      </c>
      <c r="AJ51" s="44">
        <v>11408.399151879999</v>
      </c>
      <c r="AK51" s="44">
        <v>11907.589587830002</v>
      </c>
      <c r="AL51" s="44">
        <v>11704.689437410001</v>
      </c>
      <c r="AM51" s="44">
        <v>11506.966999689997</v>
      </c>
      <c r="AN51" s="44">
        <v>10830.88641918</v>
      </c>
      <c r="AO51" s="44">
        <v>10793.733155080001</v>
      </c>
      <c r="AP51" s="44">
        <v>9940.3367441600003</v>
      </c>
      <c r="AQ51" s="44">
        <v>10599.524169619999</v>
      </c>
      <c r="AR51" s="44">
        <v>9965.6400329399985</v>
      </c>
      <c r="AS51" s="44">
        <v>10277.593614379999</v>
      </c>
      <c r="AT51" s="44">
        <v>10107.808543219999</v>
      </c>
      <c r="AU51" s="44">
        <v>9529.2587997499995</v>
      </c>
      <c r="AV51" s="44">
        <v>9830.7823861800007</v>
      </c>
      <c r="AW51" s="44">
        <v>9540.4848651899993</v>
      </c>
      <c r="AX51" s="44">
        <v>8855.5019567800009</v>
      </c>
      <c r="AY51" s="44">
        <v>8899.0940272499993</v>
      </c>
      <c r="AZ51" s="44">
        <v>8095.8784053500003</v>
      </c>
      <c r="BA51" s="44">
        <v>7959.1294507199991</v>
      </c>
      <c r="BB51" s="44">
        <v>7769.2337682699999</v>
      </c>
      <c r="BC51" s="44">
        <v>7051.4036122399993</v>
      </c>
      <c r="BD51" s="44">
        <v>6706.2139478400004</v>
      </c>
      <c r="BE51" s="44">
        <v>6088.5387982699995</v>
      </c>
      <c r="BF51" s="44">
        <v>5417.8603355199994</v>
      </c>
      <c r="BG51" s="44">
        <v>5733.659662609999</v>
      </c>
      <c r="BH51" s="44">
        <v>5754.1284427100009</v>
      </c>
      <c r="BI51" s="44">
        <v>12450.857160070002</v>
      </c>
      <c r="BJ51" s="44">
        <v>11563.493124760002</v>
      </c>
      <c r="BK51" s="44">
        <v>12107.625503410001</v>
      </c>
      <c r="BL51" s="44">
        <v>11831.384806279999</v>
      </c>
      <c r="BM51" s="44">
        <v>12556.352902040002</v>
      </c>
      <c r="BN51" s="44">
        <v>11361.256850520002</v>
      </c>
      <c r="BO51" s="44">
        <v>11955.650303519998</v>
      </c>
      <c r="BP51" s="44">
        <v>11115.503103810001</v>
      </c>
      <c r="BQ51" s="44">
        <v>10910.915698160001</v>
      </c>
      <c r="BR51" s="44">
        <v>10947.304670779999</v>
      </c>
      <c r="BS51" s="44">
        <v>11029.39093876</v>
      </c>
      <c r="BT51" s="44">
        <v>10361.244551200001</v>
      </c>
      <c r="BU51" s="44">
        <v>10567.700381090001</v>
      </c>
      <c r="BV51" s="44">
        <v>9829.3122862799992</v>
      </c>
      <c r="BW51" s="44">
        <v>9515.9707070800014</v>
      </c>
      <c r="BX51" s="44">
        <v>10225.976374899999</v>
      </c>
      <c r="BY51" s="44">
        <v>9756.1827696199998</v>
      </c>
      <c r="BZ51" s="44">
        <v>9634.2843033999998</v>
      </c>
      <c r="CA51" s="44">
        <v>9867.2017254399998</v>
      </c>
      <c r="CB51" s="44">
        <v>9556.346040370001</v>
      </c>
      <c r="CC51" s="44">
        <v>8692.5804406400002</v>
      </c>
      <c r="CD51" s="44">
        <v>8041.6446079500001</v>
      </c>
      <c r="CE51" s="44">
        <v>8416.9768831099991</v>
      </c>
      <c r="CF51" s="44">
        <v>7487.7285779399999</v>
      </c>
      <c r="CG51" s="44">
        <v>7236.6075618899986</v>
      </c>
      <c r="CH51" s="44">
        <v>6732.8886772999986</v>
      </c>
      <c r="CI51" s="44">
        <v>5773.3672039399999</v>
      </c>
      <c r="CJ51" s="44">
        <v>5387.3674152600006</v>
      </c>
      <c r="CK51" s="44">
        <v>5059.2358218700001</v>
      </c>
      <c r="CL51" s="44">
        <v>5214.6468908999996</v>
      </c>
      <c r="CM51" s="44">
        <v>10963.979177980002</v>
      </c>
      <c r="CN51" s="44">
        <v>12406.374711570001</v>
      </c>
      <c r="CO51" s="44">
        <v>11495.976887889998</v>
      </c>
      <c r="CP51" s="44">
        <v>11942.082762279999</v>
      </c>
      <c r="CQ51" s="44">
        <v>12405.28301578</v>
      </c>
      <c r="CR51" s="44">
        <v>11472.33255336</v>
      </c>
      <c r="CS51" s="44">
        <v>10833.44670217</v>
      </c>
      <c r="CT51" s="44">
        <v>10181.813652430001</v>
      </c>
      <c r="CU51" s="44">
        <v>10621.126704320002</v>
      </c>
      <c r="CV51" s="44">
        <v>10546.51845363</v>
      </c>
      <c r="CW51" s="44">
        <v>10297.002316730001</v>
      </c>
      <c r="CX51" s="44">
        <v>9522.9168034400009</v>
      </c>
      <c r="CY51" s="44">
        <v>9956.5315980800005</v>
      </c>
      <c r="CZ51" s="44">
        <v>10192.888362319998</v>
      </c>
      <c r="DA51" s="44">
        <v>9224.8024273600004</v>
      </c>
      <c r="DB51" s="44">
        <v>9822.42226544</v>
      </c>
      <c r="DC51" s="44">
        <v>8941.8449336799986</v>
      </c>
      <c r="DD51" s="44">
        <v>9179.3007306799991</v>
      </c>
      <c r="DE51" s="44">
        <v>8455.055767509999</v>
      </c>
      <c r="DF51" s="44">
        <v>8469.114809910001</v>
      </c>
      <c r="DG51" s="44">
        <v>8500.2135274699995</v>
      </c>
      <c r="DH51" s="44">
        <v>7077.37761047</v>
      </c>
      <c r="DI51" s="44">
        <v>7910.3572339999992</v>
      </c>
      <c r="DJ51" s="44">
        <v>7385.0074300099996</v>
      </c>
      <c r="DK51" s="44">
        <v>7463.3130934600003</v>
      </c>
      <c r="DL51" s="44">
        <v>6000.4414000799998</v>
      </c>
      <c r="DM51" s="44">
        <v>5611.03067216</v>
      </c>
      <c r="DN51" s="44">
        <v>4887.163785910001</v>
      </c>
      <c r="DO51" s="44">
        <v>5142.4802394800008</v>
      </c>
      <c r="DP51" s="44">
        <v>5112.6994108899999</v>
      </c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10306.887072060001</v>
      </c>
      <c r="C52" s="44">
        <v>10164.213146759999</v>
      </c>
      <c r="D52" s="44">
        <v>9968.566515030001</v>
      </c>
      <c r="E52" s="44">
        <v>10777.212253330003</v>
      </c>
      <c r="F52" s="44">
        <v>11520.439424080001</v>
      </c>
      <c r="G52" s="44">
        <v>10299.42246793</v>
      </c>
      <c r="H52" s="44">
        <v>10722.891581169999</v>
      </c>
      <c r="I52" s="44">
        <v>10180.75796945</v>
      </c>
      <c r="J52" s="44">
        <v>11600.4054106</v>
      </c>
      <c r="K52" s="44">
        <v>13150.798292159998</v>
      </c>
      <c r="L52" s="44">
        <v>13929.443842409997</v>
      </c>
      <c r="M52" s="44">
        <v>13357.488584419998</v>
      </c>
      <c r="N52" s="44">
        <v>13671.585141130001</v>
      </c>
      <c r="O52" s="44">
        <v>13350.5202728</v>
      </c>
      <c r="P52" s="44">
        <v>13261.368190140001</v>
      </c>
      <c r="Q52" s="44">
        <v>13987.904810830001</v>
      </c>
      <c r="R52" s="44">
        <v>15024.195602779999</v>
      </c>
      <c r="S52" s="44">
        <v>14739.972591160002</v>
      </c>
      <c r="T52" s="44">
        <v>15102.11992062</v>
      </c>
      <c r="U52" s="44">
        <v>15439.305668249997</v>
      </c>
      <c r="V52" s="44">
        <v>14596.784916490004</v>
      </c>
      <c r="W52" s="44">
        <v>15810.88121462</v>
      </c>
      <c r="X52" s="44">
        <v>15523.085649350001</v>
      </c>
      <c r="Y52" s="44">
        <v>14516.76649804</v>
      </c>
      <c r="Z52" s="44">
        <v>14983.91781848</v>
      </c>
      <c r="AA52" s="44">
        <v>14865.76557989</v>
      </c>
      <c r="AB52" s="44">
        <v>14379.010957620001</v>
      </c>
      <c r="AC52" s="44">
        <v>14142.574436159999</v>
      </c>
      <c r="AD52" s="44">
        <v>15491.315156519999</v>
      </c>
      <c r="AE52" s="44">
        <v>8031.9944057700004</v>
      </c>
      <c r="AF52" s="44">
        <v>9618.8367064500017</v>
      </c>
      <c r="AG52" s="44">
        <v>8243.9096592599981</v>
      </c>
      <c r="AH52" s="44">
        <v>10686.304643949999</v>
      </c>
      <c r="AI52" s="44">
        <v>10593.55532906</v>
      </c>
      <c r="AJ52" s="44">
        <v>11677.666848340001</v>
      </c>
      <c r="AK52" s="44">
        <v>10343.743421079998</v>
      </c>
      <c r="AL52" s="44">
        <v>10594.89121376</v>
      </c>
      <c r="AM52" s="44">
        <v>10921.53257687</v>
      </c>
      <c r="AN52" s="44">
        <v>11975.724431280001</v>
      </c>
      <c r="AO52" s="44">
        <v>13363.315375409999</v>
      </c>
      <c r="AP52" s="44">
        <v>11612.487291979998</v>
      </c>
      <c r="AQ52" s="44">
        <v>13494.819093399998</v>
      </c>
      <c r="AR52" s="44">
        <v>12246.327437149997</v>
      </c>
      <c r="AS52" s="44">
        <v>13398.42875078</v>
      </c>
      <c r="AT52" s="44">
        <v>14212.848327800002</v>
      </c>
      <c r="AU52" s="44">
        <v>13213.878648459999</v>
      </c>
      <c r="AV52" s="44">
        <v>13832.97648829</v>
      </c>
      <c r="AW52" s="44">
        <v>14436.439504349999</v>
      </c>
      <c r="AX52" s="44">
        <v>14612.4125964</v>
      </c>
      <c r="AY52" s="44">
        <v>14847.355314009998</v>
      </c>
      <c r="AZ52" s="44">
        <v>13640.002176530001</v>
      </c>
      <c r="BA52" s="44">
        <v>13694.398732509999</v>
      </c>
      <c r="BB52" s="44">
        <v>13574.937628469999</v>
      </c>
      <c r="BC52" s="44">
        <v>15015.00138306</v>
      </c>
      <c r="BD52" s="44">
        <v>15265.24918845</v>
      </c>
      <c r="BE52" s="44">
        <v>14880.86039097</v>
      </c>
      <c r="BF52" s="44">
        <v>14097.370439090002</v>
      </c>
      <c r="BG52" s="44">
        <v>14592.139095150003</v>
      </c>
      <c r="BH52" s="44">
        <v>14559.490297779999</v>
      </c>
      <c r="BI52" s="44">
        <v>9211.7978025399989</v>
      </c>
      <c r="BJ52" s="44">
        <v>9622.9073879400021</v>
      </c>
      <c r="BK52" s="44">
        <v>9257.355399940001</v>
      </c>
      <c r="BL52" s="44">
        <v>9785.1752555200001</v>
      </c>
      <c r="BM52" s="44">
        <v>10782.313609380002</v>
      </c>
      <c r="BN52" s="44">
        <v>9621.1493954399994</v>
      </c>
      <c r="BO52" s="44">
        <v>10093.78949933</v>
      </c>
      <c r="BP52" s="44">
        <v>9755.7171447499986</v>
      </c>
      <c r="BQ52" s="44">
        <v>10944.825867649999</v>
      </c>
      <c r="BR52" s="44">
        <v>11995.589678169999</v>
      </c>
      <c r="BS52" s="44">
        <v>12311.609298849999</v>
      </c>
      <c r="BT52" s="44">
        <v>11754.053979459999</v>
      </c>
      <c r="BU52" s="44">
        <v>13982.23594592</v>
      </c>
      <c r="BV52" s="44">
        <v>11667.177075070002</v>
      </c>
      <c r="BW52" s="44">
        <v>12944.18647201</v>
      </c>
      <c r="BX52" s="44">
        <v>13899.455517460003</v>
      </c>
      <c r="BY52" s="44">
        <v>13657.616342380003</v>
      </c>
      <c r="BZ52" s="44">
        <v>14183.4881202</v>
      </c>
      <c r="CA52" s="44">
        <v>14347.398050669999</v>
      </c>
      <c r="CB52" s="44">
        <v>15222.79366922</v>
      </c>
      <c r="CC52" s="44">
        <v>14669.408985370001</v>
      </c>
      <c r="CD52" s="44">
        <v>14562.681988850003</v>
      </c>
      <c r="CE52" s="44">
        <v>14281.69096041</v>
      </c>
      <c r="CF52" s="44">
        <v>13732.405180439999</v>
      </c>
      <c r="CG52" s="44">
        <v>15491.54385122</v>
      </c>
      <c r="CH52" s="44">
        <v>14955.036584130001</v>
      </c>
      <c r="CI52" s="44">
        <v>14570.90146825</v>
      </c>
      <c r="CJ52" s="44">
        <v>14111.595185099999</v>
      </c>
      <c r="CK52" s="44">
        <v>14732.456844400002</v>
      </c>
      <c r="CL52" s="44">
        <v>16010.294063309999</v>
      </c>
      <c r="CM52" s="44">
        <v>7982.6398954800006</v>
      </c>
      <c r="CN52" s="44">
        <v>9368.9151000899983</v>
      </c>
      <c r="CO52" s="44">
        <v>9163.9575483599983</v>
      </c>
      <c r="CP52" s="44">
        <v>10119.73363307</v>
      </c>
      <c r="CQ52" s="44">
        <v>10357.546451139999</v>
      </c>
      <c r="CR52" s="44">
        <v>11321.684946049998</v>
      </c>
      <c r="CS52" s="44">
        <v>10024.653781379999</v>
      </c>
      <c r="CT52" s="44">
        <v>11792.785779240003</v>
      </c>
      <c r="CU52" s="44">
        <v>10702.226169650001</v>
      </c>
      <c r="CV52" s="44">
        <v>12280.829653029999</v>
      </c>
      <c r="CW52" s="44">
        <v>13497.302722439999</v>
      </c>
      <c r="CX52" s="44">
        <v>13400.841982820004</v>
      </c>
      <c r="CY52" s="44">
        <v>13363.048139410002</v>
      </c>
      <c r="CZ52" s="44">
        <v>13607.299116389997</v>
      </c>
      <c r="DA52" s="44">
        <v>13810.637565370002</v>
      </c>
      <c r="DB52" s="44">
        <v>14596.70685031</v>
      </c>
      <c r="DC52" s="44">
        <v>14421.26195113</v>
      </c>
      <c r="DD52" s="44">
        <v>13123.953357120001</v>
      </c>
      <c r="DE52" s="44">
        <v>14078.108054349997</v>
      </c>
      <c r="DF52" s="44">
        <v>14598.63471176</v>
      </c>
      <c r="DG52" s="44">
        <v>15323.195992920002</v>
      </c>
      <c r="DH52" s="44">
        <v>15470.187767160001</v>
      </c>
      <c r="DI52" s="44">
        <v>14269.221229029999</v>
      </c>
      <c r="DJ52" s="44">
        <v>15547.31277728</v>
      </c>
      <c r="DK52" s="44">
        <v>14061.427122889996</v>
      </c>
      <c r="DL52" s="44">
        <v>16496.781345530002</v>
      </c>
      <c r="DM52" s="44">
        <v>15135.463062440002</v>
      </c>
      <c r="DN52" s="44">
        <v>15396.354594549997</v>
      </c>
      <c r="DO52" s="44">
        <v>14777.176568449997</v>
      </c>
      <c r="DP52" s="44">
        <v>14494.627273370003</v>
      </c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31542.47619478</v>
      </c>
      <c r="C53" s="44">
        <v>30841.877536300006</v>
      </c>
      <c r="D53" s="44">
        <v>31976.353751300001</v>
      </c>
      <c r="E53" s="44">
        <v>29066.374021610001</v>
      </c>
      <c r="F53" s="44">
        <v>30863.367275609999</v>
      </c>
      <c r="G53" s="44">
        <v>30095.166081469997</v>
      </c>
      <c r="H53" s="44">
        <v>29956.928586670005</v>
      </c>
      <c r="I53" s="44">
        <v>29238.38397526</v>
      </c>
      <c r="J53" s="44">
        <v>31009.60785964</v>
      </c>
      <c r="K53" s="44">
        <v>33265.156620979993</v>
      </c>
      <c r="L53" s="44">
        <v>31912.965199079998</v>
      </c>
      <c r="M53" s="44">
        <v>32102.05614457</v>
      </c>
      <c r="N53" s="44">
        <v>32870.260540900003</v>
      </c>
      <c r="O53" s="44">
        <v>32845.594310809996</v>
      </c>
      <c r="P53" s="44">
        <v>32107.805691889997</v>
      </c>
      <c r="Q53" s="44">
        <v>32386.501728039999</v>
      </c>
      <c r="R53" s="44">
        <v>34587.846115640001</v>
      </c>
      <c r="S53" s="44">
        <v>34166.709630450001</v>
      </c>
      <c r="T53" s="44">
        <v>31541.267013079996</v>
      </c>
      <c r="U53" s="44">
        <v>32885.175314010005</v>
      </c>
      <c r="V53" s="44">
        <v>32002.529893549996</v>
      </c>
      <c r="W53" s="44">
        <v>32064.249252270001</v>
      </c>
      <c r="X53" s="44">
        <v>32689.154164649997</v>
      </c>
      <c r="Y53" s="44">
        <v>31429.010920920002</v>
      </c>
      <c r="Z53" s="44">
        <v>32949.927929000005</v>
      </c>
      <c r="AA53" s="44">
        <v>31002.45654472</v>
      </c>
      <c r="AB53" s="44">
        <v>33833.509514520003</v>
      </c>
      <c r="AC53" s="44">
        <v>32126.121396010007</v>
      </c>
      <c r="AD53" s="44">
        <v>31935.482147249997</v>
      </c>
      <c r="AE53" s="44">
        <v>23438.569095169994</v>
      </c>
      <c r="AF53" s="44">
        <v>31137.823236810007</v>
      </c>
      <c r="AG53" s="44">
        <v>30337.176907630001</v>
      </c>
      <c r="AH53" s="44">
        <v>30268.053933490002</v>
      </c>
      <c r="AI53" s="44">
        <v>30618.43150567</v>
      </c>
      <c r="AJ53" s="44">
        <v>30364.023259100002</v>
      </c>
      <c r="AK53" s="44">
        <v>30788.577733760001</v>
      </c>
      <c r="AL53" s="44">
        <v>29468.945821060006</v>
      </c>
      <c r="AM53" s="44">
        <v>29475.160538279997</v>
      </c>
      <c r="AN53" s="44">
        <v>31307.925785170002</v>
      </c>
      <c r="AO53" s="44">
        <v>30640.838263869999</v>
      </c>
      <c r="AP53" s="44">
        <v>31375.396206519996</v>
      </c>
      <c r="AQ53" s="44">
        <v>30997.453922770001</v>
      </c>
      <c r="AR53" s="44">
        <v>31783.548792780002</v>
      </c>
      <c r="AS53" s="44">
        <v>30777.201427809996</v>
      </c>
      <c r="AT53" s="44">
        <v>30864.019466819998</v>
      </c>
      <c r="AU53" s="44">
        <v>31908.000749129998</v>
      </c>
      <c r="AV53" s="44">
        <v>31780.279680219999</v>
      </c>
      <c r="AW53" s="44">
        <v>32471.951142530001</v>
      </c>
      <c r="AX53" s="44">
        <v>31114.23608431</v>
      </c>
      <c r="AY53" s="44">
        <v>30807.445660670001</v>
      </c>
      <c r="AZ53" s="44">
        <v>29965.165099999995</v>
      </c>
      <c r="BA53" s="44">
        <v>31048.628298510001</v>
      </c>
      <c r="BB53" s="44">
        <v>30746.952593619997</v>
      </c>
      <c r="BC53" s="44">
        <v>30067.052836770003</v>
      </c>
      <c r="BD53" s="44">
        <v>31292.171209870001</v>
      </c>
      <c r="BE53" s="44">
        <v>31191.924772769999</v>
      </c>
      <c r="BF53" s="44">
        <v>30740.770811449998</v>
      </c>
      <c r="BG53" s="44">
        <v>28832.788470870004</v>
      </c>
      <c r="BH53" s="44">
        <v>29078.960118780004</v>
      </c>
      <c r="BI53" s="44">
        <v>29987.671709729995</v>
      </c>
      <c r="BJ53" s="44">
        <v>29830.961077010001</v>
      </c>
      <c r="BK53" s="44">
        <v>31233.85065774</v>
      </c>
      <c r="BL53" s="44">
        <v>28643.517441659998</v>
      </c>
      <c r="BM53" s="44">
        <v>30622.014700299995</v>
      </c>
      <c r="BN53" s="44">
        <v>30229.06710815</v>
      </c>
      <c r="BO53" s="44">
        <v>28507.068045229993</v>
      </c>
      <c r="BP53" s="44">
        <v>28372.302282980003</v>
      </c>
      <c r="BQ53" s="44">
        <v>29656.41939073</v>
      </c>
      <c r="BR53" s="44">
        <v>31158.301783949995</v>
      </c>
      <c r="BS53" s="44">
        <v>29959.585346100001</v>
      </c>
      <c r="BT53" s="44">
        <v>31373.025947439997</v>
      </c>
      <c r="BU53" s="44">
        <v>29203.812919339998</v>
      </c>
      <c r="BV53" s="44">
        <v>30829.37771225</v>
      </c>
      <c r="BW53" s="44">
        <v>31305.84321983</v>
      </c>
      <c r="BX53" s="44">
        <v>32091.199666790002</v>
      </c>
      <c r="BY53" s="44">
        <v>32016.059431180005</v>
      </c>
      <c r="BZ53" s="44">
        <v>31554.190249650001</v>
      </c>
      <c r="CA53" s="44">
        <v>31729.312414900003</v>
      </c>
      <c r="CB53" s="44">
        <v>30229.879901560002</v>
      </c>
      <c r="CC53" s="44">
        <v>31478.777624910002</v>
      </c>
      <c r="CD53" s="44">
        <v>28655.306573349993</v>
      </c>
      <c r="CE53" s="44">
        <v>31067.210668750005</v>
      </c>
      <c r="CF53" s="44">
        <v>29876.554607170001</v>
      </c>
      <c r="CG53" s="44">
        <v>31826.023273220002</v>
      </c>
      <c r="CH53" s="44">
        <v>29797.75813686</v>
      </c>
      <c r="CI53" s="44">
        <v>30699.001409179997</v>
      </c>
      <c r="CJ53" s="44">
        <v>31417.00800002</v>
      </c>
      <c r="CK53" s="44">
        <v>29486.203888640008</v>
      </c>
      <c r="CL53" s="44">
        <v>28548.725216610004</v>
      </c>
      <c r="CM53" s="44">
        <v>26812.485560370002</v>
      </c>
      <c r="CN53" s="44">
        <v>31077.649147829998</v>
      </c>
      <c r="CO53" s="44">
        <v>30271.877081650004</v>
      </c>
      <c r="CP53" s="44">
        <v>30702.945924039999</v>
      </c>
      <c r="CQ53" s="44">
        <v>29125.175815850002</v>
      </c>
      <c r="CR53" s="44">
        <v>30965.925073099999</v>
      </c>
      <c r="CS53" s="44">
        <v>30147.319790140002</v>
      </c>
      <c r="CT53" s="44">
        <v>30330.220307639996</v>
      </c>
      <c r="CU53" s="44">
        <v>30712.904804170001</v>
      </c>
      <c r="CV53" s="44">
        <v>32205.282186069999</v>
      </c>
      <c r="CW53" s="44">
        <v>33788.456327140004</v>
      </c>
      <c r="CX53" s="44">
        <v>33043.123963190003</v>
      </c>
      <c r="CY53" s="44">
        <v>33982.841190589999</v>
      </c>
      <c r="CZ53" s="44">
        <v>33022.858565069997</v>
      </c>
      <c r="DA53" s="44">
        <v>32697.713451809999</v>
      </c>
      <c r="DB53" s="44">
        <v>33191.01123335</v>
      </c>
      <c r="DC53" s="44">
        <v>33501.571064160002</v>
      </c>
      <c r="DD53" s="44">
        <v>31789.660616319998</v>
      </c>
      <c r="DE53" s="44">
        <v>33472.459833940004</v>
      </c>
      <c r="DF53" s="44">
        <v>31473.791111409999</v>
      </c>
      <c r="DG53" s="44">
        <v>32383.799320080005</v>
      </c>
      <c r="DH53" s="44">
        <v>34240.395399059998</v>
      </c>
      <c r="DI53" s="44">
        <v>29582.812842179999</v>
      </c>
      <c r="DJ53" s="44">
        <v>33426.821058660003</v>
      </c>
      <c r="DK53" s="44">
        <v>29865.536165739999</v>
      </c>
      <c r="DL53" s="44">
        <v>31732.301884709996</v>
      </c>
      <c r="DM53" s="44">
        <v>33356.026383859993</v>
      </c>
      <c r="DN53" s="44">
        <v>33156.453956710007</v>
      </c>
      <c r="DO53" s="44">
        <v>31252.923265819998</v>
      </c>
      <c r="DP53" s="44">
        <v>28795.561984449996</v>
      </c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471.01152652000002</v>
      </c>
      <c r="C54" s="44">
        <v>308.80823927</v>
      </c>
      <c r="D54" s="44">
        <v>341.52127553000003</v>
      </c>
      <c r="E54" s="44">
        <v>363.19796904999998</v>
      </c>
      <c r="F54" s="44">
        <v>344.49196710000001</v>
      </c>
      <c r="G54" s="44">
        <v>636.22140906000004</v>
      </c>
      <c r="H54" s="44">
        <v>364.37801134</v>
      </c>
      <c r="I54" s="44">
        <v>311.72643423</v>
      </c>
      <c r="J54" s="44">
        <v>609.75421383000003</v>
      </c>
      <c r="K54" s="44">
        <v>434.15013668999995</v>
      </c>
      <c r="L54" s="44">
        <v>383.86578084000001</v>
      </c>
      <c r="M54" s="44">
        <v>336.47885310999999</v>
      </c>
      <c r="N54" s="44">
        <v>481.80318320999993</v>
      </c>
      <c r="O54" s="44">
        <v>483.37004664999995</v>
      </c>
      <c r="P54" s="44">
        <v>487.52712625999999</v>
      </c>
      <c r="Q54" s="44">
        <v>543.74974296000005</v>
      </c>
      <c r="R54" s="44">
        <v>675.27110642999992</v>
      </c>
      <c r="S54" s="44">
        <v>583.36248254000009</v>
      </c>
      <c r="T54" s="44">
        <v>694.57850273999998</v>
      </c>
      <c r="U54" s="44">
        <v>1236.01215892</v>
      </c>
      <c r="V54" s="44">
        <v>1048.8965546200002</v>
      </c>
      <c r="W54" s="44">
        <v>997.5759503999999</v>
      </c>
      <c r="X54" s="44">
        <v>994.78747865000003</v>
      </c>
      <c r="Y54" s="44">
        <v>1226.66957209</v>
      </c>
      <c r="Z54" s="44">
        <v>1369.9325541000001</v>
      </c>
      <c r="AA54" s="44">
        <v>1272.6185119299998</v>
      </c>
      <c r="AB54" s="44">
        <v>1437.2692624199999</v>
      </c>
      <c r="AC54" s="44">
        <v>1526.34446226</v>
      </c>
      <c r="AD54" s="44">
        <v>1353.35780578</v>
      </c>
      <c r="AE54" s="44">
        <v>485.66372958999995</v>
      </c>
      <c r="AF54" s="44">
        <v>482.02044708</v>
      </c>
      <c r="AG54" s="44">
        <v>334.06340789000001</v>
      </c>
      <c r="AH54" s="44">
        <v>326.72238658000003</v>
      </c>
      <c r="AI54" s="44">
        <v>321.06365172000005</v>
      </c>
      <c r="AJ54" s="44">
        <v>330.62234381000002</v>
      </c>
      <c r="AK54" s="44">
        <v>494.48407298000001</v>
      </c>
      <c r="AL54" s="44">
        <v>336.92521318999997</v>
      </c>
      <c r="AM54" s="44">
        <v>297.99420445999999</v>
      </c>
      <c r="AN54" s="44">
        <v>374.64291164999997</v>
      </c>
      <c r="AO54" s="44">
        <v>471.01774912999997</v>
      </c>
      <c r="AP54" s="44">
        <v>487.03808149000008</v>
      </c>
      <c r="AQ54" s="44">
        <v>444.67213311999996</v>
      </c>
      <c r="AR54" s="44">
        <v>367.32607152000003</v>
      </c>
      <c r="AS54" s="44">
        <v>474.32479864000004</v>
      </c>
      <c r="AT54" s="44">
        <v>466.74513523999997</v>
      </c>
      <c r="AU54" s="44">
        <v>515.06732190999992</v>
      </c>
      <c r="AV54" s="44">
        <v>436.36388246000001</v>
      </c>
      <c r="AW54" s="44">
        <v>683.94705958000009</v>
      </c>
      <c r="AX54" s="44">
        <v>638.23369861000003</v>
      </c>
      <c r="AY54" s="44">
        <v>1044.6880824</v>
      </c>
      <c r="AZ54" s="44">
        <v>1150.3956962000002</v>
      </c>
      <c r="BA54" s="44">
        <v>973.73010513999998</v>
      </c>
      <c r="BB54" s="44">
        <v>1409.6662684</v>
      </c>
      <c r="BC54" s="44">
        <v>1158.6718702600001</v>
      </c>
      <c r="BD54" s="44">
        <v>1222.7337774799998</v>
      </c>
      <c r="BE54" s="44">
        <v>1391.91672795</v>
      </c>
      <c r="BF54" s="44">
        <v>1385.1955091299997</v>
      </c>
      <c r="BG54" s="44">
        <v>1259.6745243199998</v>
      </c>
      <c r="BH54" s="44">
        <v>1318.4919591100002</v>
      </c>
      <c r="BI54" s="44">
        <v>478.99750204000003</v>
      </c>
      <c r="BJ54" s="44">
        <v>288.21812313999999</v>
      </c>
      <c r="BK54" s="44">
        <v>314.83914353</v>
      </c>
      <c r="BL54" s="44">
        <v>344.82412804000001</v>
      </c>
      <c r="BM54" s="44">
        <v>477.92837754000004</v>
      </c>
      <c r="BN54" s="44">
        <v>515.23004864999996</v>
      </c>
      <c r="BO54" s="44">
        <v>421.66293107000001</v>
      </c>
      <c r="BP54" s="44">
        <v>440.69914123000001</v>
      </c>
      <c r="BQ54" s="44">
        <v>381.21664540999996</v>
      </c>
      <c r="BR54" s="44">
        <v>392.46589069999999</v>
      </c>
      <c r="BS54" s="44">
        <v>419.18255942999997</v>
      </c>
      <c r="BT54" s="44">
        <v>552.84241350000002</v>
      </c>
      <c r="BU54" s="44">
        <v>445.58122917999998</v>
      </c>
      <c r="BV54" s="44">
        <v>453.95907189000002</v>
      </c>
      <c r="BW54" s="44">
        <v>427.94555365999997</v>
      </c>
      <c r="BX54" s="44">
        <v>589.63317940000002</v>
      </c>
      <c r="BY54" s="44">
        <v>590.30261114000007</v>
      </c>
      <c r="BZ54" s="44">
        <v>616.68911693000007</v>
      </c>
      <c r="CA54" s="44">
        <v>803.08278712000003</v>
      </c>
      <c r="CB54" s="44">
        <v>1248.79868072</v>
      </c>
      <c r="CC54" s="44">
        <v>1278.2765035400002</v>
      </c>
      <c r="CD54" s="44">
        <v>1022.36606626</v>
      </c>
      <c r="CE54" s="44">
        <v>867.39731240000003</v>
      </c>
      <c r="CF54" s="44">
        <v>1272.16109895</v>
      </c>
      <c r="CG54" s="44">
        <v>1363.6142554200001</v>
      </c>
      <c r="CH54" s="44">
        <v>1619.0318865099998</v>
      </c>
      <c r="CI54" s="44">
        <v>1532.2736762200002</v>
      </c>
      <c r="CJ54" s="44">
        <v>1891.31952301</v>
      </c>
      <c r="CK54" s="44">
        <v>1256.8115761399999</v>
      </c>
      <c r="CL54" s="44">
        <v>1141.6336000000001</v>
      </c>
      <c r="CM54" s="44">
        <v>394.51007947000005</v>
      </c>
      <c r="CN54" s="44">
        <v>348.70551356000004</v>
      </c>
      <c r="CO54" s="44">
        <v>412.77829974999997</v>
      </c>
      <c r="CP54" s="44">
        <v>183.61937698999998</v>
      </c>
      <c r="CQ54" s="44">
        <v>402.74430495999997</v>
      </c>
      <c r="CR54" s="44">
        <v>372.85739719999998</v>
      </c>
      <c r="CS54" s="44">
        <v>560.72263959999998</v>
      </c>
      <c r="CT54" s="44">
        <v>433.91240185000004</v>
      </c>
      <c r="CU54" s="44">
        <v>273.81013283000004</v>
      </c>
      <c r="CV54" s="44">
        <v>320.04394787000001</v>
      </c>
      <c r="CW54" s="44">
        <v>451.50362590999998</v>
      </c>
      <c r="CX54" s="44">
        <v>335.24549593</v>
      </c>
      <c r="CY54" s="44">
        <v>442.26363903999999</v>
      </c>
      <c r="CZ54" s="44">
        <v>445.21712619000004</v>
      </c>
      <c r="DA54" s="44">
        <v>423.13265815</v>
      </c>
      <c r="DB54" s="44">
        <v>537.48817966000001</v>
      </c>
      <c r="DC54" s="44">
        <v>532.29840395999997</v>
      </c>
      <c r="DD54" s="44">
        <v>468.86978801999999</v>
      </c>
      <c r="DE54" s="44">
        <v>575.83332383000004</v>
      </c>
      <c r="DF54" s="44">
        <v>625.6464210900001</v>
      </c>
      <c r="DG54" s="44">
        <v>1352.92635187</v>
      </c>
      <c r="DH54" s="44">
        <v>1394.94700913</v>
      </c>
      <c r="DI54" s="44">
        <v>1047.3655713200001</v>
      </c>
      <c r="DJ54" s="44">
        <v>1345.4687914799999</v>
      </c>
      <c r="DK54" s="44">
        <v>1224.96739946</v>
      </c>
      <c r="DL54" s="44">
        <v>1272.1684512799998</v>
      </c>
      <c r="DM54" s="44">
        <v>1445.4190705999999</v>
      </c>
      <c r="DN54" s="44">
        <v>1320.0082332900001</v>
      </c>
      <c r="DO54" s="44">
        <v>1290.5431393399999</v>
      </c>
      <c r="DP54" s="44">
        <v>1279.9829511400001</v>
      </c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253420.56973577998</v>
      </c>
      <c r="C57" s="44">
        <v>249218.54997138999</v>
      </c>
      <c r="D57" s="44">
        <v>242755.40081441001</v>
      </c>
      <c r="E57" s="44">
        <v>233797.42095822</v>
      </c>
      <c r="F57" s="44">
        <v>235075.72341894003</v>
      </c>
      <c r="G57" s="44">
        <v>231132.21312228998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244219.67885388003</v>
      </c>
      <c r="AF57" s="44">
        <v>252890.15880383999</v>
      </c>
      <c r="AG57" s="44">
        <v>250286.96218812003</v>
      </c>
      <c r="AH57" s="44">
        <v>243560.98866428999</v>
      </c>
      <c r="AI57" s="44">
        <v>235316.5757021</v>
      </c>
      <c r="AJ57" s="44">
        <v>238441.47514150999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0</v>
      </c>
      <c r="BI57" s="44">
        <v>259459.86446281997</v>
      </c>
      <c r="BJ57" s="44">
        <v>259814.02989900997</v>
      </c>
      <c r="BK57" s="44">
        <v>250606.18570274996</v>
      </c>
      <c r="BL57" s="44">
        <v>240618.64895075001</v>
      </c>
      <c r="BM57" s="44">
        <v>243808.64383783002</v>
      </c>
      <c r="BN57" s="44">
        <v>240321.55723474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246913.09839965001</v>
      </c>
      <c r="CN57" s="44">
        <v>253164.43541136006</v>
      </c>
      <c r="CO57" s="44">
        <v>251698.57351444999</v>
      </c>
      <c r="CP57" s="44">
        <v>240494.70054254998</v>
      </c>
      <c r="CQ57" s="44">
        <v>233889.81752258999</v>
      </c>
      <c r="CR57" s="44">
        <v>233537.93634099001</v>
      </c>
      <c r="CS57" s="44">
        <v>231090.78010559999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44">
        <v>0</v>
      </c>
      <c r="DP57" s="44">
        <v>0</v>
      </c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33345.053900550003</v>
      </c>
      <c r="C58" s="44">
        <v>35340.298133240001</v>
      </c>
      <c r="D58" s="44">
        <v>35718.483782230003</v>
      </c>
      <c r="E58" s="44">
        <v>33078.421457289995</v>
      </c>
      <c r="F58" s="44">
        <v>30236.257511780001</v>
      </c>
      <c r="G58" s="44">
        <v>30206.697314829999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24732.16749951</v>
      </c>
      <c r="AF58" s="44">
        <v>33342.054674260005</v>
      </c>
      <c r="AG58" s="44">
        <v>32510.884380070005</v>
      </c>
      <c r="AH58" s="44">
        <v>32594.38250688</v>
      </c>
      <c r="AI58" s="44">
        <v>32361.885648790005</v>
      </c>
      <c r="AJ58" s="44">
        <v>31577.073184030003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33458.751966020005</v>
      </c>
      <c r="BJ58" s="44">
        <v>34524.719559749996</v>
      </c>
      <c r="BK58" s="44">
        <v>35462.17913502</v>
      </c>
      <c r="BL58" s="44">
        <v>32110.736835710006</v>
      </c>
      <c r="BM58" s="44">
        <v>30654.969991550002</v>
      </c>
      <c r="BN58" s="44">
        <v>30530.507692809999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0</v>
      </c>
      <c r="CM58" s="44">
        <v>27172.727363580001</v>
      </c>
      <c r="CN58" s="44">
        <v>32055.713842570003</v>
      </c>
      <c r="CO58" s="44">
        <v>32590.03115467</v>
      </c>
      <c r="CP58" s="44">
        <v>33654.158111570003</v>
      </c>
      <c r="CQ58" s="44">
        <v>31285.626090550002</v>
      </c>
      <c r="CR58" s="44">
        <v>29261.201391370007</v>
      </c>
      <c r="CS58" s="44">
        <v>29568.246807089999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44">
        <v>0</v>
      </c>
      <c r="DP58" s="44">
        <v>0</v>
      </c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260178.77870871997</v>
      </c>
      <c r="I59" s="44">
        <v>264015.23496070004</v>
      </c>
      <c r="J59" s="44">
        <v>257531.10313181</v>
      </c>
      <c r="K59" s="44">
        <v>251828.30689466</v>
      </c>
      <c r="L59" s="44">
        <v>246134.57243433001</v>
      </c>
      <c r="M59" s="44">
        <v>248222.87013504002</v>
      </c>
      <c r="N59" s="44">
        <v>244994.79911649003</v>
      </c>
      <c r="O59" s="44">
        <v>233924.07609290999</v>
      </c>
      <c r="P59" s="44">
        <v>225679.71578684999</v>
      </c>
      <c r="Q59" s="44">
        <v>218751.70539067997</v>
      </c>
      <c r="R59" s="44">
        <v>212944.84174052</v>
      </c>
      <c r="S59" s="44">
        <v>210246.49165503</v>
      </c>
      <c r="T59" s="44">
        <v>204737.79402598002</v>
      </c>
      <c r="U59" s="44">
        <v>207073.60402126002</v>
      </c>
      <c r="V59" s="44">
        <v>207621.88668570001</v>
      </c>
      <c r="W59" s="44">
        <v>200206.29681602996</v>
      </c>
      <c r="X59" s="44">
        <v>198501.65238609002</v>
      </c>
      <c r="Y59" s="44">
        <v>199015.11568942998</v>
      </c>
      <c r="Z59" s="44">
        <v>199122.45891381003</v>
      </c>
      <c r="AA59" s="44">
        <v>192733.95015559997</v>
      </c>
      <c r="AB59" s="44">
        <v>185085.04813005996</v>
      </c>
      <c r="AC59" s="44">
        <v>178890.86214365999</v>
      </c>
      <c r="AD59" s="44">
        <v>181723.12675635002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265621.17478364997</v>
      </c>
      <c r="AL59" s="44">
        <v>266616.06378610001</v>
      </c>
      <c r="AM59" s="44">
        <v>266174.96979623992</v>
      </c>
      <c r="AN59" s="44">
        <v>254673.12994983996</v>
      </c>
      <c r="AO59" s="44">
        <v>252395.29521045001</v>
      </c>
      <c r="AP59" s="44">
        <v>245771.91988880001</v>
      </c>
      <c r="AQ59" s="44">
        <v>250267.56268345</v>
      </c>
      <c r="AR59" s="44">
        <v>244555.11003479001</v>
      </c>
      <c r="AS59" s="44">
        <v>232758.88085159002</v>
      </c>
      <c r="AT59" s="44">
        <v>225635.47204210001</v>
      </c>
      <c r="AU59" s="44">
        <v>218620.12956800999</v>
      </c>
      <c r="AV59" s="44">
        <v>212051.12313478999</v>
      </c>
      <c r="AW59" s="44">
        <v>209048.33319747</v>
      </c>
      <c r="AX59" s="44">
        <v>209703.21149363997</v>
      </c>
      <c r="AY59" s="44">
        <v>209234.02513088999</v>
      </c>
      <c r="AZ59" s="44">
        <v>205733.70370168</v>
      </c>
      <c r="BA59" s="44">
        <v>200408.61716627996</v>
      </c>
      <c r="BB59" s="44">
        <v>199223.76851894002</v>
      </c>
      <c r="BC59" s="44">
        <v>200689.99415412999</v>
      </c>
      <c r="BD59" s="44">
        <v>197858.83947566999</v>
      </c>
      <c r="BE59" s="44">
        <v>190374.71292756998</v>
      </c>
      <c r="BF59" s="44">
        <v>185369.37622639001</v>
      </c>
      <c r="BG59" s="44">
        <v>184837.54984570999</v>
      </c>
      <c r="BH59" s="44">
        <v>189054.45884779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267620.83049458003</v>
      </c>
      <c r="BP59" s="44">
        <v>269479.35707085999</v>
      </c>
      <c r="BQ59" s="44">
        <v>264857.80076860997</v>
      </c>
      <c r="BR59" s="44">
        <v>260094.92569280002</v>
      </c>
      <c r="BS59" s="44">
        <v>252707.94150362996</v>
      </c>
      <c r="BT59" s="44">
        <v>250137.52953403999</v>
      </c>
      <c r="BU59" s="44">
        <v>252887.56947861999</v>
      </c>
      <c r="BV59" s="44">
        <v>243065.36825822</v>
      </c>
      <c r="BW59" s="44">
        <v>233139.30536299001</v>
      </c>
      <c r="BX59" s="44">
        <v>226663.81009709998</v>
      </c>
      <c r="BY59" s="44">
        <v>220045.31679967002</v>
      </c>
      <c r="BZ59" s="44">
        <v>217170.07306829002</v>
      </c>
      <c r="CA59" s="44">
        <v>210585.06514143001</v>
      </c>
      <c r="CB59" s="44">
        <v>212736.93743826999</v>
      </c>
      <c r="CC59" s="44">
        <v>209641.90674233</v>
      </c>
      <c r="CD59" s="44">
        <v>208346.81807348001</v>
      </c>
      <c r="CE59" s="44">
        <v>201915.28483940003</v>
      </c>
      <c r="CF59" s="44">
        <v>203284.24220929001</v>
      </c>
      <c r="CG59" s="44">
        <v>201167.56142884999</v>
      </c>
      <c r="CH59" s="44">
        <v>197809.8666103</v>
      </c>
      <c r="CI59" s="44">
        <v>189570.41580407001</v>
      </c>
      <c r="CJ59" s="44">
        <v>178492.83997152001</v>
      </c>
      <c r="CK59" s="44">
        <v>185631.89872730002</v>
      </c>
      <c r="CL59" s="44">
        <v>192499.74103539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v>262123.79393203996</v>
      </c>
      <c r="CU59" s="44">
        <v>260064.99679876002</v>
      </c>
      <c r="CV59" s="44">
        <v>257920.69509550999</v>
      </c>
      <c r="CW59" s="44">
        <v>249675.50492313001</v>
      </c>
      <c r="CX59" s="44">
        <v>239803.89476846997</v>
      </c>
      <c r="CY59" s="44">
        <v>248619.92448766</v>
      </c>
      <c r="CZ59" s="44">
        <v>242127.16788531002</v>
      </c>
      <c r="DA59" s="44">
        <v>233346.05281465003</v>
      </c>
      <c r="DB59" s="44">
        <v>225999.15669873002</v>
      </c>
      <c r="DC59" s="44">
        <v>215631.46028117</v>
      </c>
      <c r="DD59" s="44">
        <v>212041.93852820003</v>
      </c>
      <c r="DE59" s="44">
        <v>207709.77025048001</v>
      </c>
      <c r="DF59" s="44">
        <v>205846.02308645999</v>
      </c>
      <c r="DG59" s="44">
        <v>210933.91722346999</v>
      </c>
      <c r="DH59" s="44">
        <v>202663.26923447003</v>
      </c>
      <c r="DI59" s="44">
        <v>199300.90253721</v>
      </c>
      <c r="DJ59" s="44">
        <v>194274.61315452005</v>
      </c>
      <c r="DK59" s="44">
        <v>199659.56233128998</v>
      </c>
      <c r="DL59" s="44">
        <v>198323.12640233999</v>
      </c>
      <c r="DM59" s="44">
        <v>191954.94098382004</v>
      </c>
      <c r="DN59" s="44">
        <v>182658.49067498997</v>
      </c>
      <c r="DO59" s="44">
        <v>181907.20980514999</v>
      </c>
      <c r="DP59" s="44">
        <v>185310.76548671999</v>
      </c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21412.815116970003</v>
      </c>
      <c r="C61" s="44">
        <v>21566.741598780001</v>
      </c>
      <c r="D61" s="44">
        <v>22958.226664850001</v>
      </c>
      <c r="E61" s="44">
        <v>21081.278503310001</v>
      </c>
      <c r="F61" s="44">
        <v>21488.368441669998</v>
      </c>
      <c r="G61" s="44">
        <v>19312.563411539999</v>
      </c>
      <c r="H61" s="44">
        <v>20910.469970289996</v>
      </c>
      <c r="I61" s="44">
        <v>20620.20271139</v>
      </c>
      <c r="J61" s="44">
        <v>19989.63220086</v>
      </c>
      <c r="K61" s="44">
        <v>19511.138178779998</v>
      </c>
      <c r="L61" s="44">
        <v>18296.085986240003</v>
      </c>
      <c r="M61" s="44">
        <v>18917.481164469998</v>
      </c>
      <c r="N61" s="44">
        <v>18019.781536799997</v>
      </c>
      <c r="O61" s="44">
        <v>18515.693205359999</v>
      </c>
      <c r="P61" s="44">
        <v>18318.043007849999</v>
      </c>
      <c r="Q61" s="44">
        <v>19014.596065339996</v>
      </c>
      <c r="R61" s="44">
        <v>17034.031470629998</v>
      </c>
      <c r="S61" s="44">
        <v>16260.532948999999</v>
      </c>
      <c r="T61" s="44">
        <v>17612.690687900002</v>
      </c>
      <c r="U61" s="44">
        <v>16282.286676720001</v>
      </c>
      <c r="V61" s="44">
        <v>16363.39467172</v>
      </c>
      <c r="W61" s="44">
        <v>15451.991241300002</v>
      </c>
      <c r="X61" s="44">
        <v>14804.49722847</v>
      </c>
      <c r="Y61" s="44">
        <v>14271.335380799999</v>
      </c>
      <c r="Z61" s="44">
        <v>13997.738951720001</v>
      </c>
      <c r="AA61" s="44">
        <v>13371.731715540001</v>
      </c>
      <c r="AB61" s="44">
        <v>12487.624671240001</v>
      </c>
      <c r="AC61" s="44">
        <v>11779.620861270001</v>
      </c>
      <c r="AD61" s="44">
        <v>12376.651505790001</v>
      </c>
      <c r="AE61" s="44">
        <v>20887.838374629995</v>
      </c>
      <c r="AF61" s="44">
        <v>21428.891794520001</v>
      </c>
      <c r="AG61" s="44">
        <v>20717.135162849998</v>
      </c>
      <c r="AH61" s="44">
        <v>21144.328450020002</v>
      </c>
      <c r="AI61" s="44">
        <v>21452.995920139998</v>
      </c>
      <c r="AJ61" s="44">
        <v>19367.862462500005</v>
      </c>
      <c r="AK61" s="44">
        <v>20122.957946809995</v>
      </c>
      <c r="AL61" s="44">
        <v>18926.03914117</v>
      </c>
      <c r="AM61" s="44">
        <v>20006.358539119996</v>
      </c>
      <c r="AN61" s="44">
        <v>19882.703110400002</v>
      </c>
      <c r="AO61" s="44">
        <v>19208.354633020001</v>
      </c>
      <c r="AP61" s="44">
        <v>18941.022504479999</v>
      </c>
      <c r="AQ61" s="44">
        <v>18763.934275300002</v>
      </c>
      <c r="AR61" s="44">
        <v>19031.9182669</v>
      </c>
      <c r="AS61" s="44">
        <v>19276.589307909999</v>
      </c>
      <c r="AT61" s="44">
        <v>19561.993161999999</v>
      </c>
      <c r="AU61" s="44">
        <v>16505.650713609997</v>
      </c>
      <c r="AV61" s="44">
        <v>17201.45562099</v>
      </c>
      <c r="AW61" s="44">
        <v>16958.079578419998</v>
      </c>
      <c r="AX61" s="44">
        <v>17361.901621460001</v>
      </c>
      <c r="AY61" s="44">
        <v>16619.470425530002</v>
      </c>
      <c r="AZ61" s="44">
        <v>15004.936302779999</v>
      </c>
      <c r="BA61" s="44">
        <v>15283.27011843</v>
      </c>
      <c r="BB61" s="44">
        <v>14646.206604110001</v>
      </c>
      <c r="BC61" s="44">
        <v>13443.912540970001</v>
      </c>
      <c r="BD61" s="44">
        <v>13270.68432446</v>
      </c>
      <c r="BE61" s="44">
        <v>13192.684735269999</v>
      </c>
      <c r="BF61" s="44">
        <v>11920.08287213</v>
      </c>
      <c r="BG61" s="44">
        <v>11382.366932189998</v>
      </c>
      <c r="BH61" s="44">
        <v>12529.089150390002</v>
      </c>
      <c r="BI61" s="44">
        <v>22327.581876969994</v>
      </c>
      <c r="BJ61" s="44">
        <v>21817.352067810003</v>
      </c>
      <c r="BK61" s="44">
        <v>21806.855372479997</v>
      </c>
      <c r="BL61" s="44">
        <v>21617.347760509998</v>
      </c>
      <c r="BM61" s="44">
        <v>21517.888836580005</v>
      </c>
      <c r="BN61" s="44">
        <v>20604.36839562</v>
      </c>
      <c r="BO61" s="44">
        <v>20481.602683899997</v>
      </c>
      <c r="BP61" s="44">
        <v>19966.004637599999</v>
      </c>
      <c r="BQ61" s="44">
        <v>19950.337617289999</v>
      </c>
      <c r="BR61" s="44">
        <v>19487.109668180001</v>
      </c>
      <c r="BS61" s="44">
        <v>19745.355424370002</v>
      </c>
      <c r="BT61" s="44">
        <v>19740.291273949999</v>
      </c>
      <c r="BU61" s="44">
        <v>19166.631606810002</v>
      </c>
      <c r="BV61" s="44">
        <v>19654.283219730001</v>
      </c>
      <c r="BW61" s="44">
        <v>18451.211306450004</v>
      </c>
      <c r="BX61" s="44">
        <v>19711.627492429998</v>
      </c>
      <c r="BY61" s="44">
        <v>17952.763395140002</v>
      </c>
      <c r="BZ61" s="44">
        <v>17373.624633930001</v>
      </c>
      <c r="CA61" s="44">
        <v>17768.572272310001</v>
      </c>
      <c r="CB61" s="44">
        <v>15198.641803690003</v>
      </c>
      <c r="CC61" s="44">
        <v>16298.996845670003</v>
      </c>
      <c r="CD61" s="44">
        <v>15035.543971750001</v>
      </c>
      <c r="CE61" s="44">
        <v>16462.962154090001</v>
      </c>
      <c r="CF61" s="44">
        <v>15059.269175390002</v>
      </c>
      <c r="CG61" s="44">
        <v>14104.549967240002</v>
      </c>
      <c r="CH61" s="44">
        <v>13152.855862640003</v>
      </c>
      <c r="CI61" s="44">
        <v>12557.939157520001</v>
      </c>
      <c r="CJ61" s="44">
        <v>11379.628351130001</v>
      </c>
      <c r="CK61" s="44">
        <v>12492.358514259999</v>
      </c>
      <c r="CL61" s="44">
        <v>12149.86068802</v>
      </c>
      <c r="CM61" s="44">
        <v>20768.50830116</v>
      </c>
      <c r="CN61" s="44">
        <v>21153.159413580001</v>
      </c>
      <c r="CO61" s="44">
        <v>19562.517646429998</v>
      </c>
      <c r="CP61" s="44">
        <v>21763.289943719999</v>
      </c>
      <c r="CQ61" s="44">
        <v>20115.989276079999</v>
      </c>
      <c r="CR61" s="44">
        <v>19109.084780589998</v>
      </c>
      <c r="CS61" s="44">
        <v>20135.211254280002</v>
      </c>
      <c r="CT61" s="44">
        <v>20184.344568140001</v>
      </c>
      <c r="CU61" s="44">
        <v>19207.965558379998</v>
      </c>
      <c r="CV61" s="44">
        <v>18366.050584609999</v>
      </c>
      <c r="CW61" s="44">
        <v>18111.634357450006</v>
      </c>
      <c r="CX61" s="44">
        <v>17754.994991020001</v>
      </c>
      <c r="CY61" s="44">
        <v>18300.889956269999</v>
      </c>
      <c r="CZ61" s="44">
        <v>16721.577210840001</v>
      </c>
      <c r="DA61" s="44">
        <v>18336.253879750002</v>
      </c>
      <c r="DB61" s="44">
        <v>17725.502628589998</v>
      </c>
      <c r="DC61" s="44">
        <v>16498.723306889999</v>
      </c>
      <c r="DD61" s="44">
        <v>17267.7694514</v>
      </c>
      <c r="DE61" s="44">
        <v>15803.930274740002</v>
      </c>
      <c r="DF61" s="44">
        <v>16418.404417109999</v>
      </c>
      <c r="DG61" s="44">
        <v>15856.382086669999</v>
      </c>
      <c r="DH61" s="44">
        <v>14504.984620040001</v>
      </c>
      <c r="DI61" s="44">
        <v>15804.964421469997</v>
      </c>
      <c r="DJ61" s="44">
        <v>13455.462264720001</v>
      </c>
      <c r="DK61" s="44">
        <v>13749.28117839</v>
      </c>
      <c r="DL61" s="44">
        <v>12579.61550036</v>
      </c>
      <c r="DM61" s="44">
        <v>12444.65884082</v>
      </c>
      <c r="DN61" s="44">
        <v>10800.27760137</v>
      </c>
      <c r="DO61" s="44">
        <v>11208.559115489999</v>
      </c>
      <c r="DP61" s="44">
        <v>11421.350941220002</v>
      </c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11273.810627999999</v>
      </c>
      <c r="C62" s="44">
        <v>10225.388190549998</v>
      </c>
      <c r="D62" s="44">
        <v>11050.559215069999</v>
      </c>
      <c r="E62" s="44">
        <v>10325.892213540001</v>
      </c>
      <c r="F62" s="44">
        <v>9586.7578075199981</v>
      </c>
      <c r="G62" s="44">
        <v>9920.4121178400019</v>
      </c>
      <c r="H62" s="44">
        <v>9677.5011744700005</v>
      </c>
      <c r="I62" s="44">
        <v>9871.6243039199999</v>
      </c>
      <c r="J62" s="44">
        <v>10174.029158399999</v>
      </c>
      <c r="K62" s="44">
        <v>10696.388695119998</v>
      </c>
      <c r="L62" s="44">
        <v>9202.8565596600001</v>
      </c>
      <c r="M62" s="44">
        <v>9916.5776009500023</v>
      </c>
      <c r="N62" s="44">
        <v>8878.9724178399974</v>
      </c>
      <c r="O62" s="44">
        <v>7994.3579350199998</v>
      </c>
      <c r="P62" s="44">
        <v>8851.5241518500006</v>
      </c>
      <c r="Q62" s="44">
        <v>8962.9946457200003</v>
      </c>
      <c r="R62" s="44">
        <v>7888.4281772599979</v>
      </c>
      <c r="S62" s="44">
        <v>7798.225573050001</v>
      </c>
      <c r="T62" s="44">
        <v>8488.9116612100006</v>
      </c>
      <c r="U62" s="44">
        <v>8202.5175985900005</v>
      </c>
      <c r="V62" s="44">
        <v>7595.6065183600003</v>
      </c>
      <c r="W62" s="44">
        <v>7945.0305592100012</v>
      </c>
      <c r="X62" s="44">
        <v>7812.0478739200007</v>
      </c>
      <c r="Y62" s="44">
        <v>6656.7518716799996</v>
      </c>
      <c r="Z62" s="44">
        <v>6459.6990102399996</v>
      </c>
      <c r="AA62" s="44">
        <v>5997.7805085800001</v>
      </c>
      <c r="AB62" s="44">
        <v>5573.884346150001</v>
      </c>
      <c r="AC62" s="44">
        <v>5709.6919912899994</v>
      </c>
      <c r="AD62" s="44">
        <v>4511.8956902600003</v>
      </c>
      <c r="AE62" s="44">
        <v>8171.5483123400008</v>
      </c>
      <c r="AF62" s="44">
        <v>11198.70690297</v>
      </c>
      <c r="AG62" s="44">
        <v>11195.459431040001</v>
      </c>
      <c r="AH62" s="44">
        <v>10224.132178659998</v>
      </c>
      <c r="AI62" s="44">
        <v>10897.37109074</v>
      </c>
      <c r="AJ62" s="44">
        <v>9925.8971284399995</v>
      </c>
      <c r="AK62" s="44">
        <v>10534.020925410001</v>
      </c>
      <c r="AL62" s="44">
        <v>10183.67548455</v>
      </c>
      <c r="AM62" s="44">
        <v>10019.829605929997</v>
      </c>
      <c r="AN62" s="44">
        <v>9597.0104027800007</v>
      </c>
      <c r="AO62" s="44">
        <v>9648.4690424000019</v>
      </c>
      <c r="AP62" s="44">
        <v>8745.5279414800007</v>
      </c>
      <c r="AQ62" s="44">
        <v>9366.216746189999</v>
      </c>
      <c r="AR62" s="44">
        <v>8914.0878350099974</v>
      </c>
      <c r="AS62" s="44">
        <v>9090.7290687099994</v>
      </c>
      <c r="AT62" s="44">
        <v>9039.0754047799983</v>
      </c>
      <c r="AU62" s="44">
        <v>8662.4912611199998</v>
      </c>
      <c r="AV62" s="44">
        <v>8824.2753543600011</v>
      </c>
      <c r="AW62" s="44">
        <v>8650.9474176199983</v>
      </c>
      <c r="AX62" s="44">
        <v>8040.713792210001</v>
      </c>
      <c r="AY62" s="44">
        <v>8173.7303340399994</v>
      </c>
      <c r="AZ62" s="44">
        <v>7468.0160763000003</v>
      </c>
      <c r="BA62" s="44">
        <v>7338.5519061099994</v>
      </c>
      <c r="BB62" s="44">
        <v>7141.3614532900001</v>
      </c>
      <c r="BC62" s="44">
        <v>6566.9941230199993</v>
      </c>
      <c r="BD62" s="44">
        <v>6204.64458337</v>
      </c>
      <c r="BE62" s="44">
        <v>5595.5220241799998</v>
      </c>
      <c r="BF62" s="44">
        <v>5037.0386243499997</v>
      </c>
      <c r="BG62" s="44">
        <v>5305.019627579999</v>
      </c>
      <c r="BH62" s="44">
        <v>5395.5969945000006</v>
      </c>
      <c r="BI62" s="44">
        <v>10698.11294753</v>
      </c>
      <c r="BJ62" s="44">
        <v>10050.201810670002</v>
      </c>
      <c r="BK62" s="44">
        <v>10537.022334920001</v>
      </c>
      <c r="BL62" s="44">
        <v>10335.83211661</v>
      </c>
      <c r="BM62" s="44">
        <v>10850.662154600002</v>
      </c>
      <c r="BN62" s="44">
        <v>9861.8461617700013</v>
      </c>
      <c r="BO62" s="44">
        <v>10696.896453099998</v>
      </c>
      <c r="BP62" s="44">
        <v>9810.7691682800014</v>
      </c>
      <c r="BQ62" s="44">
        <v>9617.0180028600007</v>
      </c>
      <c r="BR62" s="44">
        <v>9726.0158689299988</v>
      </c>
      <c r="BS62" s="44">
        <v>9792.6257906800001</v>
      </c>
      <c r="BT62" s="44">
        <v>9086.4382019100012</v>
      </c>
      <c r="BU62" s="44">
        <v>9349.5956477400014</v>
      </c>
      <c r="BV62" s="44">
        <v>8645.8422051199996</v>
      </c>
      <c r="BW62" s="44">
        <v>8309.7827801800013</v>
      </c>
      <c r="BX62" s="44">
        <v>9384.5762809499993</v>
      </c>
      <c r="BY62" s="44">
        <v>8922.4027308000004</v>
      </c>
      <c r="BZ62" s="44">
        <v>8822.4738552700001</v>
      </c>
      <c r="CA62" s="44">
        <v>8999.59716114</v>
      </c>
      <c r="CB62" s="44">
        <v>8793.5905988000013</v>
      </c>
      <c r="CC62" s="44">
        <v>7940.29753919</v>
      </c>
      <c r="CD62" s="44">
        <v>7524.1299551500006</v>
      </c>
      <c r="CE62" s="44">
        <v>7849.3223128299996</v>
      </c>
      <c r="CF62" s="44">
        <v>6860.7860884399997</v>
      </c>
      <c r="CG62" s="44">
        <v>6776.5644448199982</v>
      </c>
      <c r="CH62" s="44">
        <v>6289.7312601499989</v>
      </c>
      <c r="CI62" s="44">
        <v>5340.6801624099999</v>
      </c>
      <c r="CJ62" s="44">
        <v>4973.7692199700004</v>
      </c>
      <c r="CK62" s="44">
        <v>4660.5822915500003</v>
      </c>
      <c r="CL62" s="44">
        <v>4789.2203587999993</v>
      </c>
      <c r="CM62" s="44">
        <v>9489.3966841400015</v>
      </c>
      <c r="CN62" s="44">
        <v>10803.488823160002</v>
      </c>
      <c r="CO62" s="44">
        <v>9782.0610231299979</v>
      </c>
      <c r="CP62" s="44">
        <v>10508.95206688</v>
      </c>
      <c r="CQ62" s="44">
        <v>10846.70352184</v>
      </c>
      <c r="CR62" s="44">
        <v>10129.86416261</v>
      </c>
      <c r="CS62" s="44">
        <v>9343.4166536800003</v>
      </c>
      <c r="CT62" s="44">
        <v>8926.3743962600001</v>
      </c>
      <c r="CU62" s="44">
        <v>9357.0699091600018</v>
      </c>
      <c r="CV62" s="44">
        <v>9285.1156260499993</v>
      </c>
      <c r="CW62" s="44">
        <v>8932.1554327100002</v>
      </c>
      <c r="CX62" s="44">
        <v>8215.8674317200002</v>
      </c>
      <c r="CY62" s="44">
        <v>8770.3943994600013</v>
      </c>
      <c r="CZ62" s="44">
        <v>9207.2257824399985</v>
      </c>
      <c r="DA62" s="44">
        <v>8165.3920565999997</v>
      </c>
      <c r="DB62" s="44">
        <v>8790.24369037</v>
      </c>
      <c r="DC62" s="44">
        <v>8270.9026084999987</v>
      </c>
      <c r="DD62" s="44">
        <v>8348.0012428199989</v>
      </c>
      <c r="DE62" s="44">
        <v>7647.2037800999988</v>
      </c>
      <c r="DF62" s="44">
        <v>7545.0545141300008</v>
      </c>
      <c r="DG62" s="44">
        <v>7813.1157277000002</v>
      </c>
      <c r="DH62" s="44">
        <v>6579.2704142100001</v>
      </c>
      <c r="DI62" s="44">
        <v>7295.5981927899993</v>
      </c>
      <c r="DJ62" s="44">
        <v>6827.4998098399992</v>
      </c>
      <c r="DK62" s="44">
        <v>6990.5055042900003</v>
      </c>
      <c r="DL62" s="44">
        <v>5585.9357393499995</v>
      </c>
      <c r="DM62" s="44">
        <v>5231.4595729900002</v>
      </c>
      <c r="DN62" s="44">
        <v>4518.1438137600007</v>
      </c>
      <c r="DO62" s="44">
        <v>4751.1948952000012</v>
      </c>
      <c r="DP62" s="44">
        <v>4697.79845312</v>
      </c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9446.8059879200009</v>
      </c>
      <c r="C63" s="44">
        <v>9288.3475601299997</v>
      </c>
      <c r="D63" s="44">
        <v>9203.1704600900011</v>
      </c>
      <c r="E63" s="44">
        <v>9923.3654923700033</v>
      </c>
      <c r="F63" s="44">
        <v>10749.17123917</v>
      </c>
      <c r="G63" s="44">
        <v>9551.4035985400005</v>
      </c>
      <c r="H63" s="44">
        <v>9922.8818981799996</v>
      </c>
      <c r="I63" s="44">
        <v>9332.5020919800008</v>
      </c>
      <c r="J63" s="44">
        <v>10607.692865360001</v>
      </c>
      <c r="K63" s="44">
        <v>12242.037626669999</v>
      </c>
      <c r="L63" s="44">
        <v>12900.856254969998</v>
      </c>
      <c r="M63" s="44">
        <v>12439.394272779999</v>
      </c>
      <c r="N63" s="44">
        <v>12713.746635110001</v>
      </c>
      <c r="O63" s="44">
        <v>12354.86166859</v>
      </c>
      <c r="P63" s="44">
        <v>12516.651922940002</v>
      </c>
      <c r="Q63" s="44">
        <v>13241.519218610001</v>
      </c>
      <c r="R63" s="44">
        <v>14038.91708401</v>
      </c>
      <c r="S63" s="44">
        <v>13886.615659860001</v>
      </c>
      <c r="T63" s="44">
        <v>14227.3434751</v>
      </c>
      <c r="U63" s="44">
        <v>14604.835571339998</v>
      </c>
      <c r="V63" s="44">
        <v>13840.475178280003</v>
      </c>
      <c r="W63" s="44">
        <v>14976.453924760001</v>
      </c>
      <c r="X63" s="44">
        <v>14804.168622100002</v>
      </c>
      <c r="Y63" s="44">
        <v>13850.171367950001</v>
      </c>
      <c r="Z63" s="44">
        <v>14198.324895440001</v>
      </c>
      <c r="AA63" s="44">
        <v>14196.12071798</v>
      </c>
      <c r="AB63" s="44">
        <v>13732.87649045</v>
      </c>
      <c r="AC63" s="44">
        <v>13492.091042209999</v>
      </c>
      <c r="AD63" s="44">
        <v>14791.886297189998</v>
      </c>
      <c r="AE63" s="44">
        <v>7446.7647434600003</v>
      </c>
      <c r="AF63" s="44">
        <v>8653.5432940500014</v>
      </c>
      <c r="AG63" s="44">
        <v>7546.4584307399982</v>
      </c>
      <c r="AH63" s="44">
        <v>9765.9756705899999</v>
      </c>
      <c r="AI63" s="44">
        <v>9762.9931180999993</v>
      </c>
      <c r="AJ63" s="44">
        <v>10812.446163430001</v>
      </c>
      <c r="AK63" s="44">
        <v>9709.0721739499986</v>
      </c>
      <c r="AL63" s="44">
        <v>9623.5145551099995</v>
      </c>
      <c r="AM63" s="44">
        <v>10127.965315290001</v>
      </c>
      <c r="AN63" s="44">
        <v>11115.96748291</v>
      </c>
      <c r="AO63" s="44">
        <v>12217.129709069999</v>
      </c>
      <c r="AP63" s="44">
        <v>10873.583248139998</v>
      </c>
      <c r="AQ63" s="44">
        <v>12691.204211769998</v>
      </c>
      <c r="AR63" s="44">
        <v>11429.319504869998</v>
      </c>
      <c r="AS63" s="44">
        <v>12589.821859330001</v>
      </c>
      <c r="AT63" s="44">
        <v>13397.931721300001</v>
      </c>
      <c r="AU63" s="44">
        <v>12371.343854749999</v>
      </c>
      <c r="AV63" s="44">
        <v>13018.37000499</v>
      </c>
      <c r="AW63" s="44">
        <v>13581.987197809998</v>
      </c>
      <c r="AX63" s="44">
        <v>13628.86326842</v>
      </c>
      <c r="AY63" s="44">
        <v>14163.493436149998</v>
      </c>
      <c r="AZ63" s="44">
        <v>12821.8373761</v>
      </c>
      <c r="BA63" s="44">
        <v>12973.270098509998</v>
      </c>
      <c r="BB63" s="44">
        <v>12883.22018916</v>
      </c>
      <c r="BC63" s="44">
        <v>14342.650126820001</v>
      </c>
      <c r="BD63" s="44">
        <v>14462.95255118</v>
      </c>
      <c r="BE63" s="44">
        <v>14139.361557889999</v>
      </c>
      <c r="BF63" s="44">
        <v>13244.219504930003</v>
      </c>
      <c r="BG63" s="44">
        <v>13890.292592080003</v>
      </c>
      <c r="BH63" s="44">
        <v>13904.20679267</v>
      </c>
      <c r="BI63" s="44">
        <v>8547.3670587499983</v>
      </c>
      <c r="BJ63" s="44">
        <v>8842.6216121400012</v>
      </c>
      <c r="BK63" s="44">
        <v>8406.2752753200002</v>
      </c>
      <c r="BL63" s="44">
        <v>8999.4010267800004</v>
      </c>
      <c r="BM63" s="44">
        <v>10115.184750220002</v>
      </c>
      <c r="BN63" s="44">
        <v>8836.7049352199992</v>
      </c>
      <c r="BO63" s="44">
        <v>9292.8178688699991</v>
      </c>
      <c r="BP63" s="44">
        <v>8871.9016217699991</v>
      </c>
      <c r="BQ63" s="44">
        <v>10026.802688169999</v>
      </c>
      <c r="BR63" s="44">
        <v>11112.30851789</v>
      </c>
      <c r="BS63" s="44">
        <v>11349.20985075</v>
      </c>
      <c r="BT63" s="44">
        <v>10874.40725529</v>
      </c>
      <c r="BU63" s="44">
        <v>13081.14523923</v>
      </c>
      <c r="BV63" s="44">
        <v>10885.395830200001</v>
      </c>
      <c r="BW63" s="44">
        <v>12058.376235719999</v>
      </c>
      <c r="BX63" s="44">
        <v>13099.761775430003</v>
      </c>
      <c r="BY63" s="44">
        <v>12852.798214360002</v>
      </c>
      <c r="BZ63" s="44">
        <v>13259.643456829999</v>
      </c>
      <c r="CA63" s="44">
        <v>13459.484959649999</v>
      </c>
      <c r="CB63" s="44">
        <v>14392.96106224</v>
      </c>
      <c r="CC63" s="44">
        <v>13818.438386420001</v>
      </c>
      <c r="CD63" s="44">
        <v>13660.692866160003</v>
      </c>
      <c r="CE63" s="44">
        <v>13471.15296623</v>
      </c>
      <c r="CF63" s="44">
        <v>13046.304876609998</v>
      </c>
      <c r="CG63" s="44">
        <v>14777.31778145</v>
      </c>
      <c r="CH63" s="44">
        <v>14214.60392288</v>
      </c>
      <c r="CI63" s="44">
        <v>13893.17980046</v>
      </c>
      <c r="CJ63" s="44">
        <v>13384.567331119999</v>
      </c>
      <c r="CK63" s="44">
        <v>14076.488828720001</v>
      </c>
      <c r="CL63" s="44">
        <v>15247.872749419999</v>
      </c>
      <c r="CM63" s="44">
        <v>7325.9067739800003</v>
      </c>
      <c r="CN63" s="44">
        <v>8324.4420419999988</v>
      </c>
      <c r="CO63" s="44">
        <v>8495.1246178999991</v>
      </c>
      <c r="CP63" s="44">
        <v>9319.6997049399997</v>
      </c>
      <c r="CQ63" s="44">
        <v>9531.4336254699992</v>
      </c>
      <c r="CR63" s="44">
        <v>10402.833744669999</v>
      </c>
      <c r="CS63" s="44">
        <v>9157.299549039999</v>
      </c>
      <c r="CT63" s="44">
        <v>10888.262549760002</v>
      </c>
      <c r="CU63" s="44">
        <v>9839.6719244100004</v>
      </c>
      <c r="CV63" s="44">
        <v>11333.137015849999</v>
      </c>
      <c r="CW63" s="44">
        <v>12322.01599183</v>
      </c>
      <c r="CX63" s="44">
        <v>12424.031983530003</v>
      </c>
      <c r="CY63" s="44">
        <v>12498.547685590001</v>
      </c>
      <c r="CZ63" s="44">
        <v>12683.130197819997</v>
      </c>
      <c r="DA63" s="44">
        <v>12845.125112850001</v>
      </c>
      <c r="DB63" s="44">
        <v>13607.85582257</v>
      </c>
      <c r="DC63" s="44">
        <v>13475.148098350001</v>
      </c>
      <c r="DD63" s="44">
        <v>12280.957207040001</v>
      </c>
      <c r="DE63" s="44">
        <v>13194.379802849997</v>
      </c>
      <c r="DF63" s="44">
        <v>13583.436857709999</v>
      </c>
      <c r="DG63" s="44">
        <v>14480.696370240003</v>
      </c>
      <c r="DH63" s="44">
        <v>14761.350024700001</v>
      </c>
      <c r="DI63" s="44">
        <v>13635.37919849</v>
      </c>
      <c r="DJ63" s="44">
        <v>14776.038579960001</v>
      </c>
      <c r="DK63" s="44">
        <v>13436.766451459996</v>
      </c>
      <c r="DL63" s="44">
        <v>15656.739973290001</v>
      </c>
      <c r="DM63" s="44">
        <v>14445.408071080001</v>
      </c>
      <c r="DN63" s="44">
        <v>14581.247127039996</v>
      </c>
      <c r="DO63" s="44">
        <v>13954.546443669997</v>
      </c>
      <c r="DP63" s="44">
        <v>13858.055636780002</v>
      </c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24417.127300199998</v>
      </c>
      <c r="C64" s="44">
        <v>24410.448118420005</v>
      </c>
      <c r="D64" s="44">
        <v>25408.890245940001</v>
      </c>
      <c r="E64" s="44">
        <v>22777.517441420001</v>
      </c>
      <c r="F64" s="44">
        <v>24958.25213424</v>
      </c>
      <c r="G64" s="44">
        <v>24547.504861399997</v>
      </c>
      <c r="H64" s="44">
        <v>24313.429406120005</v>
      </c>
      <c r="I64" s="44">
        <v>24051.305961530001</v>
      </c>
      <c r="J64" s="44">
        <v>25602.432177139999</v>
      </c>
      <c r="K64" s="44">
        <v>27691.214013129997</v>
      </c>
      <c r="L64" s="44">
        <v>27090.422596959997</v>
      </c>
      <c r="M64" s="44">
        <v>27213.09997055</v>
      </c>
      <c r="N64" s="44">
        <v>28104.110503880001</v>
      </c>
      <c r="O64" s="44">
        <v>28264.618386309998</v>
      </c>
      <c r="P64" s="44">
        <v>27407.261872199997</v>
      </c>
      <c r="Q64" s="44">
        <v>27780.008301129998</v>
      </c>
      <c r="R64" s="44">
        <v>30161.773870450001</v>
      </c>
      <c r="S64" s="44">
        <v>29975.39515941</v>
      </c>
      <c r="T64" s="44">
        <v>27815.127005749997</v>
      </c>
      <c r="U64" s="44">
        <v>29455.552076160002</v>
      </c>
      <c r="V64" s="44">
        <v>28760.850054009996</v>
      </c>
      <c r="W64" s="44">
        <v>28719.032026200002</v>
      </c>
      <c r="X64" s="44">
        <v>29291.871262749999</v>
      </c>
      <c r="Y64" s="44">
        <v>28300.21691499</v>
      </c>
      <c r="Z64" s="44">
        <v>29746.777897470005</v>
      </c>
      <c r="AA64" s="44">
        <v>28005.006372619999</v>
      </c>
      <c r="AB64" s="44">
        <v>30828.555280380002</v>
      </c>
      <c r="AC64" s="44">
        <v>29381.117660020005</v>
      </c>
      <c r="AD64" s="44">
        <v>28937.744589679998</v>
      </c>
      <c r="AE64" s="44">
        <v>18530.162043959997</v>
      </c>
      <c r="AF64" s="44">
        <v>24028.486132060007</v>
      </c>
      <c r="AG64" s="44">
        <v>23460.952598010001</v>
      </c>
      <c r="AH64" s="44">
        <v>23569.420530030002</v>
      </c>
      <c r="AI64" s="44">
        <v>24059.192947119998</v>
      </c>
      <c r="AJ64" s="44">
        <v>24380.491212910001</v>
      </c>
      <c r="AK64" s="44">
        <v>24621.195476380002</v>
      </c>
      <c r="AL64" s="44">
        <v>23990.320021430005</v>
      </c>
      <c r="AM64" s="44">
        <v>23787.83253068</v>
      </c>
      <c r="AN64" s="44">
        <v>25850.585623440002</v>
      </c>
      <c r="AO64" s="44">
        <v>25354.776578069999</v>
      </c>
      <c r="AP64" s="44">
        <v>26326.546108249997</v>
      </c>
      <c r="AQ64" s="44">
        <v>25968.618117729999</v>
      </c>
      <c r="AR64" s="44">
        <v>26850.142623790001</v>
      </c>
      <c r="AS64" s="44">
        <v>26057.150905489998</v>
      </c>
      <c r="AT64" s="44">
        <v>25960.386312679999</v>
      </c>
      <c r="AU64" s="44">
        <v>27723.03689983</v>
      </c>
      <c r="AV64" s="44">
        <v>27575.866850179998</v>
      </c>
      <c r="AW64" s="44">
        <v>28134.873382410002</v>
      </c>
      <c r="AX64" s="44">
        <v>27376.038373650001</v>
      </c>
      <c r="AY64" s="44">
        <v>27453.0752125</v>
      </c>
      <c r="AZ64" s="44">
        <v>27023.445889459996</v>
      </c>
      <c r="BA64" s="44">
        <v>27773.632415020002</v>
      </c>
      <c r="BB64" s="44">
        <v>27762.271911509997</v>
      </c>
      <c r="BC64" s="44">
        <v>27037.730842800003</v>
      </c>
      <c r="BD64" s="44">
        <v>28242.322159679999</v>
      </c>
      <c r="BE64" s="44">
        <v>28375.413890299998</v>
      </c>
      <c r="BF64" s="44">
        <v>27861.00237613</v>
      </c>
      <c r="BG64" s="44">
        <v>25848.406212940004</v>
      </c>
      <c r="BH64" s="44">
        <v>26168.633390600004</v>
      </c>
      <c r="BI64" s="44">
        <v>23286.466025819995</v>
      </c>
      <c r="BJ64" s="44">
        <v>22730.001991100002</v>
      </c>
      <c r="BK64" s="44">
        <v>24129.13875229</v>
      </c>
      <c r="BL64" s="44">
        <v>22403.894064569999</v>
      </c>
      <c r="BM64" s="44">
        <v>24316.679298469993</v>
      </c>
      <c r="BN64" s="44">
        <v>24632.73980576</v>
      </c>
      <c r="BO64" s="44">
        <v>23145.361078179994</v>
      </c>
      <c r="BP64" s="44">
        <v>22835.807175780003</v>
      </c>
      <c r="BQ64" s="44">
        <v>23790.158506629999</v>
      </c>
      <c r="BR64" s="44">
        <v>25760.722155159994</v>
      </c>
      <c r="BS64" s="44">
        <v>24898.890951190002</v>
      </c>
      <c r="BT64" s="44">
        <v>26566.111255509997</v>
      </c>
      <c r="BU64" s="44">
        <v>24351.748056829998</v>
      </c>
      <c r="BV64" s="44">
        <v>26459.607920890001</v>
      </c>
      <c r="BW64" s="44">
        <v>26544.5694238</v>
      </c>
      <c r="BX64" s="44">
        <v>27364.237062690001</v>
      </c>
      <c r="BY64" s="44">
        <v>27599.054434400005</v>
      </c>
      <c r="BZ64" s="44">
        <v>27391.69550084</v>
      </c>
      <c r="CA64" s="44">
        <v>27693.658482420004</v>
      </c>
      <c r="CB64" s="44">
        <v>26860.906251470002</v>
      </c>
      <c r="CC64" s="44">
        <v>28259.953697700003</v>
      </c>
      <c r="CD64" s="44">
        <v>25569.736680539994</v>
      </c>
      <c r="CE64" s="44">
        <v>27838.719599340006</v>
      </c>
      <c r="CF64" s="44">
        <v>26862.787713670001</v>
      </c>
      <c r="CG64" s="44">
        <v>28518.42706437</v>
      </c>
      <c r="CH64" s="44">
        <v>26923.448391739999</v>
      </c>
      <c r="CI64" s="44">
        <v>27715.056187189995</v>
      </c>
      <c r="CJ64" s="44">
        <v>28474.72135376</v>
      </c>
      <c r="CK64" s="44">
        <v>26635.548408060007</v>
      </c>
      <c r="CL64" s="44">
        <v>25786.243184510004</v>
      </c>
      <c r="CM64" s="44">
        <v>20495.727067780001</v>
      </c>
      <c r="CN64" s="44">
        <v>24411.274116699999</v>
      </c>
      <c r="CO64" s="44">
        <v>23401.883542140004</v>
      </c>
      <c r="CP64" s="44">
        <v>23556.00830623</v>
      </c>
      <c r="CQ64" s="44">
        <v>22708.34854255</v>
      </c>
      <c r="CR64" s="44">
        <v>24824.993444489999</v>
      </c>
      <c r="CS64" s="44">
        <v>24398.83332691</v>
      </c>
      <c r="CT64" s="44">
        <v>24857.988577519998</v>
      </c>
      <c r="CU64" s="44">
        <v>24985.89909789</v>
      </c>
      <c r="CV64" s="44">
        <v>26451.726054530001</v>
      </c>
      <c r="CW64" s="44">
        <v>28104.846438530003</v>
      </c>
      <c r="CX64" s="44">
        <v>27410.06836845</v>
      </c>
      <c r="CY64" s="44">
        <v>28915.495529150001</v>
      </c>
      <c r="CZ64" s="44">
        <v>27803.518287409996</v>
      </c>
      <c r="DA64" s="44">
        <v>27675.394397370001</v>
      </c>
      <c r="DB64" s="44">
        <v>28058.558448689997</v>
      </c>
      <c r="DC64" s="44">
        <v>29043.684393180003</v>
      </c>
      <c r="DD64" s="44">
        <v>27348.883761399997</v>
      </c>
      <c r="DE64" s="44">
        <v>29066.535710180004</v>
      </c>
      <c r="DF64" s="44">
        <v>27242.63612413</v>
      </c>
      <c r="DG64" s="44">
        <v>28759.739844100004</v>
      </c>
      <c r="DH64" s="44">
        <v>30505.776256730001</v>
      </c>
      <c r="DI64" s="44">
        <v>26441.118183079998</v>
      </c>
      <c r="DJ64" s="44">
        <v>29921.868931350004</v>
      </c>
      <c r="DK64" s="44">
        <v>26699.834549249998</v>
      </c>
      <c r="DL64" s="44">
        <v>28554.107880369997</v>
      </c>
      <c r="DM64" s="44">
        <v>30099.073619549996</v>
      </c>
      <c r="DN64" s="44">
        <v>30037.713520130004</v>
      </c>
      <c r="DO64" s="44">
        <v>28090.131020369998</v>
      </c>
      <c r="DP64" s="44">
        <v>26032.873464499997</v>
      </c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216.74323058000002</v>
      </c>
      <c r="C65" s="44">
        <v>160.64107920999999</v>
      </c>
      <c r="D65" s="44">
        <v>115.66119140000001</v>
      </c>
      <c r="E65" s="44">
        <v>176.53766082000001</v>
      </c>
      <c r="F65" s="44">
        <v>95.220276190000007</v>
      </c>
      <c r="G65" s="44">
        <v>396.40413079000001</v>
      </c>
      <c r="H65" s="44">
        <v>194.64469960000002</v>
      </c>
      <c r="I65" s="44">
        <v>129.85880678000001</v>
      </c>
      <c r="J65" s="44">
        <v>332.74598189</v>
      </c>
      <c r="K65" s="44">
        <v>238.17736866999999</v>
      </c>
      <c r="L65" s="44">
        <v>202.73201272</v>
      </c>
      <c r="M65" s="44">
        <v>170.44457177000001</v>
      </c>
      <c r="N65" s="44">
        <v>254.69902993999997</v>
      </c>
      <c r="O65" s="44">
        <v>244.41781993999999</v>
      </c>
      <c r="P65" s="44">
        <v>199.41766323000002</v>
      </c>
      <c r="Q65" s="44">
        <v>239.83106055000002</v>
      </c>
      <c r="R65" s="44">
        <v>390.75680742999998</v>
      </c>
      <c r="S65" s="44">
        <v>249.65863742000002</v>
      </c>
      <c r="T65" s="44">
        <v>353.37436762999999</v>
      </c>
      <c r="U65" s="44">
        <v>693.71169748</v>
      </c>
      <c r="V65" s="44">
        <v>549.08345944000007</v>
      </c>
      <c r="W65" s="44">
        <v>539.61789754999995</v>
      </c>
      <c r="X65" s="44">
        <v>532.11762709000004</v>
      </c>
      <c r="Y65" s="44">
        <v>626.03974156999993</v>
      </c>
      <c r="Z65" s="44">
        <v>742.65089353999997</v>
      </c>
      <c r="AA65" s="44">
        <v>697.38081153999997</v>
      </c>
      <c r="AB65" s="44">
        <v>769.50730257999999</v>
      </c>
      <c r="AC65" s="44">
        <v>854.10637348000012</v>
      </c>
      <c r="AD65" s="44">
        <v>826.45879605000005</v>
      </c>
      <c r="AE65" s="44">
        <v>208.20336108999999</v>
      </c>
      <c r="AF65" s="44">
        <v>263.75090602</v>
      </c>
      <c r="AG65" s="44">
        <v>147.53032074000001</v>
      </c>
      <c r="AH65" s="44">
        <v>158.43425809999999</v>
      </c>
      <c r="AI65" s="44">
        <v>120.41085959</v>
      </c>
      <c r="AJ65" s="44">
        <v>97.691398090000007</v>
      </c>
      <c r="AK65" s="44">
        <v>305.27039937000001</v>
      </c>
      <c r="AL65" s="44">
        <v>152.55104291999999</v>
      </c>
      <c r="AM65" s="44">
        <v>149.23553183000001</v>
      </c>
      <c r="AN65" s="44">
        <v>147.06718046999998</v>
      </c>
      <c r="AO65" s="44">
        <v>215.49259521999997</v>
      </c>
      <c r="AP65" s="44">
        <v>157.96044755</v>
      </c>
      <c r="AQ65" s="44">
        <v>240.35065371999997</v>
      </c>
      <c r="AR65" s="44">
        <v>152.13856253</v>
      </c>
      <c r="AS65" s="44">
        <v>154.54259863999999</v>
      </c>
      <c r="AT65" s="44">
        <v>198.61621433999997</v>
      </c>
      <c r="AU65" s="44">
        <v>240.15187523999998</v>
      </c>
      <c r="AV65" s="44">
        <v>137.84247427</v>
      </c>
      <c r="AW65" s="44">
        <v>327.84497562000001</v>
      </c>
      <c r="AX65" s="44">
        <v>266.80406589</v>
      </c>
      <c r="AY65" s="44">
        <v>576.51881120999997</v>
      </c>
      <c r="AZ65" s="44">
        <v>615.00075641000012</v>
      </c>
      <c r="BA65" s="44">
        <v>517.47864661000006</v>
      </c>
      <c r="BB65" s="44">
        <v>795.36795677999999</v>
      </c>
      <c r="BC65" s="44">
        <v>706.11021506000009</v>
      </c>
      <c r="BD65" s="44">
        <v>652.91581380000002</v>
      </c>
      <c r="BE65" s="44">
        <v>806.77097923999997</v>
      </c>
      <c r="BF65" s="44">
        <v>786.62985930999992</v>
      </c>
      <c r="BG65" s="44">
        <v>685.77510107000001</v>
      </c>
      <c r="BH65" s="44">
        <v>677.4700514000001</v>
      </c>
      <c r="BI65" s="44">
        <v>197.10150069000002</v>
      </c>
      <c r="BJ65" s="44">
        <v>91.60244204</v>
      </c>
      <c r="BK65" s="44">
        <v>149.45586918999999</v>
      </c>
      <c r="BL65" s="44">
        <v>128.39978741000002</v>
      </c>
      <c r="BM65" s="44">
        <v>222.08492701</v>
      </c>
      <c r="BN65" s="44">
        <v>240.40127909</v>
      </c>
      <c r="BO65" s="44">
        <v>196.51979621000001</v>
      </c>
      <c r="BP65" s="44">
        <v>208.78768798999999</v>
      </c>
      <c r="BQ65" s="44">
        <v>178.86131585000001</v>
      </c>
      <c r="BR65" s="44">
        <v>183.37284227999999</v>
      </c>
      <c r="BS65" s="44">
        <v>140.67045446</v>
      </c>
      <c r="BT65" s="44">
        <v>317.46977628000002</v>
      </c>
      <c r="BU65" s="44">
        <v>229.51845789999999</v>
      </c>
      <c r="BV65" s="44">
        <v>165.59619186</v>
      </c>
      <c r="BW65" s="44">
        <v>162.10785258999999</v>
      </c>
      <c r="BX65" s="44">
        <v>355.73758574999999</v>
      </c>
      <c r="BY65" s="44">
        <v>299.90173542000002</v>
      </c>
      <c r="BZ65" s="44">
        <v>262.37078028000002</v>
      </c>
      <c r="CA65" s="44">
        <v>400.51013489000002</v>
      </c>
      <c r="CB65" s="44">
        <v>619.41109374999996</v>
      </c>
      <c r="CC65" s="44">
        <v>692.24557055000002</v>
      </c>
      <c r="CD65" s="44">
        <v>493.10364737999998</v>
      </c>
      <c r="CE65" s="44">
        <v>465.10306212</v>
      </c>
      <c r="CF65" s="44">
        <v>757.41823054999998</v>
      </c>
      <c r="CG65" s="44">
        <v>822.72659242000009</v>
      </c>
      <c r="CH65" s="44">
        <v>1072.14004252</v>
      </c>
      <c r="CI65" s="44">
        <v>928.34279437000009</v>
      </c>
      <c r="CJ65" s="44">
        <v>1234.5849814799999</v>
      </c>
      <c r="CK65" s="44">
        <v>714.44741021000004</v>
      </c>
      <c r="CL65" s="44">
        <v>656.33170810000001</v>
      </c>
      <c r="CM65" s="44">
        <v>242.63026788000002</v>
      </c>
      <c r="CN65" s="44">
        <v>116.89217529000001</v>
      </c>
      <c r="CO65" s="44">
        <v>199.61651088000002</v>
      </c>
      <c r="CP65" s="44">
        <v>27.876899379999998</v>
      </c>
      <c r="CQ65" s="44">
        <v>197.79241718999998</v>
      </c>
      <c r="CR65" s="44">
        <v>131.93476002</v>
      </c>
      <c r="CS65" s="44">
        <v>322.21601364999998</v>
      </c>
      <c r="CT65" s="44">
        <v>209.37772223000002</v>
      </c>
      <c r="CU65" s="44">
        <v>60.688282410000006</v>
      </c>
      <c r="CV65" s="44">
        <v>146.96021741999999</v>
      </c>
      <c r="CW65" s="44">
        <v>161.11654775</v>
      </c>
      <c r="CX65" s="44">
        <v>182.68749141000001</v>
      </c>
      <c r="CY65" s="44">
        <v>236.26498981999998</v>
      </c>
      <c r="CZ65" s="44">
        <v>228.54726200000002</v>
      </c>
      <c r="DA65" s="44">
        <v>199.16883601000001</v>
      </c>
      <c r="DB65" s="44">
        <v>309.40298790000003</v>
      </c>
      <c r="DC65" s="44">
        <v>242.18381678000003</v>
      </c>
      <c r="DD65" s="44">
        <v>218.08615838</v>
      </c>
      <c r="DE65" s="44">
        <v>313.67435779000004</v>
      </c>
      <c r="DF65" s="44">
        <v>318.83774560000001</v>
      </c>
      <c r="DG65" s="44">
        <v>700.38905576000002</v>
      </c>
      <c r="DH65" s="44">
        <v>785.66146294999999</v>
      </c>
      <c r="DI65" s="44">
        <v>522.16077104999999</v>
      </c>
      <c r="DJ65" s="44">
        <v>753.75998286999993</v>
      </c>
      <c r="DK65" s="44">
        <v>630.57214807000003</v>
      </c>
      <c r="DL65" s="44">
        <v>680.82055973999991</v>
      </c>
      <c r="DM65" s="44">
        <v>835.70421551999993</v>
      </c>
      <c r="DN65" s="44">
        <v>812.69959489000007</v>
      </c>
      <c r="DO65" s="44">
        <v>770.29003219999993</v>
      </c>
      <c r="DP65" s="44">
        <v>747.78845705000003</v>
      </c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34100.988067490005</v>
      </c>
      <c r="C68" s="44">
        <v>32448.486306200004</v>
      </c>
      <c r="D68" s="44">
        <v>31246.308479369996</v>
      </c>
      <c r="E68" s="44">
        <v>30506.55509994</v>
      </c>
      <c r="F68" s="44">
        <v>29624.063088339997</v>
      </c>
      <c r="G68" s="44">
        <v>27882.540295580005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31968.509345370003</v>
      </c>
      <c r="AF68" s="44">
        <v>33253.471499079998</v>
      </c>
      <c r="AG68" s="44">
        <v>32552.36853964</v>
      </c>
      <c r="AH68" s="44">
        <v>31834.546737039997</v>
      </c>
      <c r="AI68" s="44">
        <v>29738.44325235</v>
      </c>
      <c r="AJ68" s="44">
        <v>29373.085477780001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0</v>
      </c>
      <c r="BI68" s="44">
        <v>34617.786888099996</v>
      </c>
      <c r="BJ68" s="44">
        <v>33145.698111869999</v>
      </c>
      <c r="BK68" s="44">
        <v>31582.892329449998</v>
      </c>
      <c r="BL68" s="44">
        <v>30830.886654539998</v>
      </c>
      <c r="BM68" s="44">
        <v>30332.065462690003</v>
      </c>
      <c r="BN68" s="44">
        <v>28561.090910980001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35865.565381709996</v>
      </c>
      <c r="CN68" s="44">
        <v>33946.565988030008</v>
      </c>
      <c r="CO68" s="44">
        <v>32855.034843099995</v>
      </c>
      <c r="CP68" s="44">
        <v>31255.32294247</v>
      </c>
      <c r="CQ68" s="44">
        <v>30285.264958719999</v>
      </c>
      <c r="CR68" s="44">
        <v>29301.20788134</v>
      </c>
      <c r="CS68" s="44">
        <v>29311.191814190002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27206.815883110001</v>
      </c>
      <c r="C69" s="44">
        <v>27456.604472669998</v>
      </c>
      <c r="D69" s="44">
        <v>26331.302278569994</v>
      </c>
      <c r="E69" s="44">
        <v>25725.196156509999</v>
      </c>
      <c r="F69" s="44">
        <v>24380.195517560001</v>
      </c>
      <c r="G69" s="44">
        <v>23204.905026869998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18979.280919929999</v>
      </c>
      <c r="AF69" s="44">
        <v>28117.472825110002</v>
      </c>
      <c r="AG69" s="44">
        <v>27683.281726630001</v>
      </c>
      <c r="AH69" s="44">
        <v>26114.5338701</v>
      </c>
      <c r="AI69" s="44">
        <v>25405.394309600004</v>
      </c>
      <c r="AJ69" s="44">
        <v>25011.156747609995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26956.710088569998</v>
      </c>
      <c r="BJ69" s="44">
        <v>26413.910147850002</v>
      </c>
      <c r="BK69" s="44">
        <v>26183.856523850001</v>
      </c>
      <c r="BL69" s="44">
        <v>25473.305671780003</v>
      </c>
      <c r="BM69" s="44">
        <v>23727.408034079999</v>
      </c>
      <c r="BN69" s="44">
        <v>23578.581506030001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22908.598645110003</v>
      </c>
      <c r="CN69" s="44">
        <v>26748.304638139998</v>
      </c>
      <c r="CO69" s="44">
        <v>26429.16200185</v>
      </c>
      <c r="CP69" s="44">
        <v>25168.357280729997</v>
      </c>
      <c r="CQ69" s="44">
        <v>25230.920121000003</v>
      </c>
      <c r="CR69" s="44">
        <v>24255.67493406</v>
      </c>
      <c r="CS69" s="44">
        <v>22372.23625717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49907.154613999999</v>
      </c>
      <c r="I70" s="44">
        <v>46920.642941729995</v>
      </c>
      <c r="J70" s="44">
        <v>47580.126824229999</v>
      </c>
      <c r="K70" s="44">
        <v>45310.362416989999</v>
      </c>
      <c r="L70" s="44">
        <v>45239.639904280004</v>
      </c>
      <c r="M70" s="44">
        <v>42551.093100899998</v>
      </c>
      <c r="N70" s="44">
        <v>41388.271616279992</v>
      </c>
      <c r="O70" s="44">
        <v>40410.910617900001</v>
      </c>
      <c r="P70" s="44">
        <v>38806.046861529998</v>
      </c>
      <c r="Q70" s="44">
        <v>37282.10286146</v>
      </c>
      <c r="R70" s="44">
        <v>36340.42450483</v>
      </c>
      <c r="S70" s="44">
        <v>36328.347352659999</v>
      </c>
      <c r="T70" s="44">
        <v>33819.056029959997</v>
      </c>
      <c r="U70" s="44">
        <v>31372.990880360005</v>
      </c>
      <c r="V70" s="44">
        <v>31059.524374560002</v>
      </c>
      <c r="W70" s="44">
        <v>29575.851646319999</v>
      </c>
      <c r="X70" s="44">
        <v>28481.124861910001</v>
      </c>
      <c r="Y70" s="44">
        <v>27149.558549390003</v>
      </c>
      <c r="Z70" s="44">
        <v>26540.032464579999</v>
      </c>
      <c r="AA70" s="44">
        <v>24939.113455450002</v>
      </c>
      <c r="AB70" s="44">
        <v>23195.735164480004</v>
      </c>
      <c r="AC70" s="44">
        <v>22699.380681750001</v>
      </c>
      <c r="AD70" s="44">
        <v>21767.411653040002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51268.33534777</v>
      </c>
      <c r="AL70" s="44">
        <v>49607.047581359991</v>
      </c>
      <c r="AM70" s="44">
        <v>48180.393639850001</v>
      </c>
      <c r="AN70" s="44">
        <v>47390.942701810003</v>
      </c>
      <c r="AO70" s="44">
        <v>46440.718757349998</v>
      </c>
      <c r="AP70" s="44">
        <v>44383.404403640001</v>
      </c>
      <c r="AQ70" s="44">
        <v>43529.999363229996</v>
      </c>
      <c r="AR70" s="44">
        <v>41382.958093000001</v>
      </c>
      <c r="AS70" s="44">
        <v>41005.633180790006</v>
      </c>
      <c r="AT70" s="44">
        <v>39155.101017790003</v>
      </c>
      <c r="AU70" s="44">
        <v>38153.384992680003</v>
      </c>
      <c r="AV70" s="44">
        <v>37203.942878059999</v>
      </c>
      <c r="AW70" s="44">
        <v>34220.817556250004</v>
      </c>
      <c r="AX70" s="44">
        <v>33701.670782789995</v>
      </c>
      <c r="AY70" s="44">
        <v>31931.14873361</v>
      </c>
      <c r="AZ70" s="44">
        <v>30631.8952331</v>
      </c>
      <c r="BA70" s="44">
        <v>29668.908841360004</v>
      </c>
      <c r="BB70" s="44">
        <v>28097.043267860001</v>
      </c>
      <c r="BC70" s="44">
        <v>26921.459264090001</v>
      </c>
      <c r="BD70" s="44">
        <v>26215.025305949999</v>
      </c>
      <c r="BE70" s="44">
        <v>24464.294681389998</v>
      </c>
      <c r="BF70" s="44">
        <v>22503.865223780002</v>
      </c>
      <c r="BG70" s="44">
        <v>22311.815202050002</v>
      </c>
      <c r="BH70" s="44">
        <v>21552.427159600004</v>
      </c>
      <c r="BI70" s="44">
        <v>0</v>
      </c>
      <c r="BJ70" s="44">
        <v>0</v>
      </c>
      <c r="BK70" s="44">
        <v>0</v>
      </c>
      <c r="BL70" s="44">
        <v>0</v>
      </c>
      <c r="BM70" s="44">
        <v>0</v>
      </c>
      <c r="BN70" s="44">
        <v>0</v>
      </c>
      <c r="BO70" s="44">
        <v>50075.847099619998</v>
      </c>
      <c r="BP70" s="44">
        <v>48808.745306979996</v>
      </c>
      <c r="BQ70" s="44">
        <v>46051.765343719999</v>
      </c>
      <c r="BR70" s="44">
        <v>45394.543259909995</v>
      </c>
      <c r="BS70" s="44">
        <v>45958.500806990007</v>
      </c>
      <c r="BT70" s="44">
        <v>43415.358241189999</v>
      </c>
      <c r="BU70" s="44">
        <v>42151.884172699996</v>
      </c>
      <c r="BV70" s="44">
        <v>40358.623410039996</v>
      </c>
      <c r="BW70" s="44">
        <v>38504.765379970006</v>
      </c>
      <c r="BX70" s="44">
        <v>37901.859801450002</v>
      </c>
      <c r="BY70" s="44">
        <v>36685.563940940003</v>
      </c>
      <c r="BZ70" s="44">
        <v>35917.401019249999</v>
      </c>
      <c r="CA70" s="44">
        <v>33850.12762711</v>
      </c>
      <c r="CB70" s="44">
        <v>31928.068142459997</v>
      </c>
      <c r="CC70" s="44">
        <v>30694.642452729997</v>
      </c>
      <c r="CD70" s="44">
        <v>29527.795876049997</v>
      </c>
      <c r="CE70" s="44">
        <v>27853.992537680002</v>
      </c>
      <c r="CF70" s="44">
        <v>27638.406540159998</v>
      </c>
      <c r="CG70" s="44">
        <v>26157.142604649998</v>
      </c>
      <c r="CH70" s="44">
        <v>24855.167666910002</v>
      </c>
      <c r="CI70" s="44">
        <v>22617.11744541</v>
      </c>
      <c r="CJ70" s="44">
        <v>21060.763605649998</v>
      </c>
      <c r="CK70" s="44">
        <v>21233.849565780001</v>
      </c>
      <c r="CL70" s="44">
        <v>20540.289251049999</v>
      </c>
      <c r="CM70" s="44">
        <v>0</v>
      </c>
      <c r="CN70" s="44">
        <v>0</v>
      </c>
      <c r="CO70" s="44">
        <v>0</v>
      </c>
      <c r="CP70" s="44">
        <v>0</v>
      </c>
      <c r="CQ70" s="44">
        <v>0</v>
      </c>
      <c r="CR70" s="44">
        <v>0</v>
      </c>
      <c r="CS70" s="44">
        <v>0</v>
      </c>
      <c r="CT70" s="44">
        <v>49544.217902090008</v>
      </c>
      <c r="CU70" s="44">
        <v>48125.088513100003</v>
      </c>
      <c r="CV70" s="44">
        <v>47792.729399669995</v>
      </c>
      <c r="CW70" s="44">
        <v>45919.005811089999</v>
      </c>
      <c r="CX70" s="44">
        <v>45095.28919797</v>
      </c>
      <c r="CY70" s="44">
        <v>42964.065936680003</v>
      </c>
      <c r="CZ70" s="44">
        <v>41845.302440050007</v>
      </c>
      <c r="DA70" s="44">
        <v>40672.705152079994</v>
      </c>
      <c r="DB70" s="44">
        <v>39826.979938279997</v>
      </c>
      <c r="DC70" s="44">
        <v>37559.34382437</v>
      </c>
      <c r="DD70" s="44">
        <v>36765.400248910002</v>
      </c>
      <c r="DE70" s="44">
        <v>36003.827866400003</v>
      </c>
      <c r="DF70" s="44">
        <v>33918.61269509</v>
      </c>
      <c r="DG70" s="44">
        <v>31910.517313969998</v>
      </c>
      <c r="DH70" s="44">
        <v>30228.14888239</v>
      </c>
      <c r="DI70" s="44">
        <v>29270.396460250005</v>
      </c>
      <c r="DJ70" s="44">
        <v>27794.782264760001</v>
      </c>
      <c r="DK70" s="44">
        <v>27122.382073060002</v>
      </c>
      <c r="DL70" s="44">
        <v>26207.903291279999</v>
      </c>
      <c r="DM70" s="44">
        <v>24694.074878040003</v>
      </c>
      <c r="DN70" s="44">
        <v>22917.50035527</v>
      </c>
      <c r="DO70" s="44">
        <v>23002.950529919999</v>
      </c>
      <c r="DP70" s="44">
        <v>21468.704846979999</v>
      </c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1822.52985592</v>
      </c>
      <c r="C72" s="44">
        <v>1675.89190207</v>
      </c>
      <c r="D72" s="44">
        <v>1743.3473800100001</v>
      </c>
      <c r="E72" s="44">
        <v>1556.6053987999999</v>
      </c>
      <c r="F72" s="44">
        <v>1618.58697835</v>
      </c>
      <c r="G72" s="44">
        <v>1646.0130087700002</v>
      </c>
      <c r="H72" s="44">
        <v>1215.38656474</v>
      </c>
      <c r="I72" s="44">
        <v>1622.3511067300001</v>
      </c>
      <c r="J72" s="44">
        <v>1444.2514312600001</v>
      </c>
      <c r="K72" s="44">
        <v>1397.6382823800002</v>
      </c>
      <c r="L72" s="44">
        <v>1309.69769692</v>
      </c>
      <c r="M72" s="44">
        <v>1385.2925010500001</v>
      </c>
      <c r="N72" s="44">
        <v>1206.40109723</v>
      </c>
      <c r="O72" s="44">
        <v>1302.3076799</v>
      </c>
      <c r="P72" s="44">
        <v>1326.98250345</v>
      </c>
      <c r="Q72" s="44">
        <v>1067.9520417599999</v>
      </c>
      <c r="R72" s="44">
        <v>1104.8024961699998</v>
      </c>
      <c r="S72" s="44">
        <v>1215.2768624899998</v>
      </c>
      <c r="T72" s="44">
        <v>1287.58609477</v>
      </c>
      <c r="U72" s="44">
        <v>838.92513947000009</v>
      </c>
      <c r="V72" s="44">
        <v>838.56457482000008</v>
      </c>
      <c r="W72" s="44">
        <v>651.05110539999987</v>
      </c>
      <c r="X72" s="44">
        <v>792.00596299999995</v>
      </c>
      <c r="Y72" s="44">
        <v>722.61659677</v>
      </c>
      <c r="Z72" s="44">
        <v>707.81157947000008</v>
      </c>
      <c r="AA72" s="44">
        <v>677.74564774999999</v>
      </c>
      <c r="AB72" s="44">
        <v>562.80679897000005</v>
      </c>
      <c r="AC72" s="44">
        <v>534.2828238300001</v>
      </c>
      <c r="AD72" s="44">
        <v>561.95955801000002</v>
      </c>
      <c r="AE72" s="44">
        <v>1404.0847703500001</v>
      </c>
      <c r="AF72" s="44">
        <v>1823.3350831000002</v>
      </c>
      <c r="AG72" s="44">
        <v>1524.9673020399996</v>
      </c>
      <c r="AH72" s="44">
        <v>1829.0510662199999</v>
      </c>
      <c r="AI72" s="44">
        <v>1572.2079191200003</v>
      </c>
      <c r="AJ72" s="44">
        <v>1360.56464609</v>
      </c>
      <c r="AK72" s="44">
        <v>1609.2259665900001</v>
      </c>
      <c r="AL72" s="44">
        <v>1608.3610181700001</v>
      </c>
      <c r="AM72" s="44">
        <v>1579.7145999999998</v>
      </c>
      <c r="AN72" s="44">
        <v>1467.3372201299999</v>
      </c>
      <c r="AO72" s="44">
        <v>1586.8495055000003</v>
      </c>
      <c r="AP72" s="44">
        <v>1243.4458966700001</v>
      </c>
      <c r="AQ72" s="44">
        <v>1289.8468027000001</v>
      </c>
      <c r="AR72" s="44">
        <v>1328.5268872300001</v>
      </c>
      <c r="AS72" s="44">
        <v>1351.73369112</v>
      </c>
      <c r="AT72" s="44">
        <v>1216.5917729599998</v>
      </c>
      <c r="AU72" s="44">
        <v>1233.3455048499998</v>
      </c>
      <c r="AV72" s="44">
        <v>1315.87725712</v>
      </c>
      <c r="AW72" s="44">
        <v>1282.5737546999997</v>
      </c>
      <c r="AX72" s="44">
        <v>1084.1511718800002</v>
      </c>
      <c r="AY72" s="44">
        <v>867.67948940999997</v>
      </c>
      <c r="AZ72" s="44">
        <v>807.15136412999993</v>
      </c>
      <c r="BA72" s="44">
        <v>787.72390820999999</v>
      </c>
      <c r="BB72" s="44">
        <v>841.31975160000002</v>
      </c>
      <c r="BC72" s="44">
        <v>686.38672873999997</v>
      </c>
      <c r="BD72" s="44">
        <v>769.12017405999995</v>
      </c>
      <c r="BE72" s="44">
        <v>700.17854637999983</v>
      </c>
      <c r="BF72" s="44">
        <v>632.46004605000007</v>
      </c>
      <c r="BG72" s="44">
        <v>580.01456809000001</v>
      </c>
      <c r="BH72" s="44">
        <v>701.86616471000002</v>
      </c>
      <c r="BI72" s="44">
        <v>1857.7162074100002</v>
      </c>
      <c r="BJ72" s="44">
        <v>2036.8997900599998</v>
      </c>
      <c r="BK72" s="44">
        <v>1686.8347222500001</v>
      </c>
      <c r="BL72" s="44">
        <v>1822.3210325500002</v>
      </c>
      <c r="BM72" s="44">
        <v>1699.1200985899998</v>
      </c>
      <c r="BN72" s="44">
        <v>1576.3148771199999</v>
      </c>
      <c r="BO72" s="44">
        <v>1462.03484579</v>
      </c>
      <c r="BP72" s="44">
        <v>1597.4158179300002</v>
      </c>
      <c r="BQ72" s="44">
        <v>1404.5393098899999</v>
      </c>
      <c r="BR72" s="44">
        <v>1347.08382334</v>
      </c>
      <c r="BS72" s="44">
        <v>1595.2019666299998</v>
      </c>
      <c r="BT72" s="44">
        <v>1247.5559873500001</v>
      </c>
      <c r="BU72" s="44">
        <v>1276.1933312600001</v>
      </c>
      <c r="BV72" s="44">
        <v>1388.3564701299999</v>
      </c>
      <c r="BW72" s="44">
        <v>1350.3269343299999</v>
      </c>
      <c r="BX72" s="44">
        <v>1089.1858670899999</v>
      </c>
      <c r="BY72" s="44">
        <v>1281.70049189</v>
      </c>
      <c r="BZ72" s="44">
        <v>1237.85793429</v>
      </c>
      <c r="CA72" s="44">
        <v>1205.4277603800001</v>
      </c>
      <c r="CB72" s="44">
        <v>954.10109009000018</v>
      </c>
      <c r="CC72" s="44">
        <v>847.33542482000007</v>
      </c>
      <c r="CD72" s="44">
        <v>753.40071087000001</v>
      </c>
      <c r="CE72" s="44">
        <v>845.42335406999996</v>
      </c>
      <c r="CF72" s="44">
        <v>843.03650812000001</v>
      </c>
      <c r="CG72" s="44">
        <v>714.9316352699999</v>
      </c>
      <c r="CH72" s="44">
        <v>735.21782488000008</v>
      </c>
      <c r="CI72" s="44">
        <v>572.63296794000007</v>
      </c>
      <c r="CJ72" s="44">
        <v>609.82656612999995</v>
      </c>
      <c r="CK72" s="44">
        <v>525.50077002</v>
      </c>
      <c r="CL72" s="44">
        <v>622.28050758000006</v>
      </c>
      <c r="CM72" s="44">
        <v>1884.3760600899998</v>
      </c>
      <c r="CN72" s="44">
        <v>2026.3316185599999</v>
      </c>
      <c r="CO72" s="44">
        <v>1554.8851491700002</v>
      </c>
      <c r="CP72" s="44">
        <v>1704.9631986400002</v>
      </c>
      <c r="CQ72" s="44">
        <v>1517.0076456500001</v>
      </c>
      <c r="CR72" s="44">
        <v>1654.6417819799999</v>
      </c>
      <c r="CS72" s="44">
        <v>1519.23959868</v>
      </c>
      <c r="CT72" s="44">
        <v>1343.8561800500001</v>
      </c>
      <c r="CU72" s="44">
        <v>1463.3455596800002</v>
      </c>
      <c r="CV72" s="44">
        <v>1479.34251098</v>
      </c>
      <c r="CW72" s="44">
        <v>1416.6508568200002</v>
      </c>
      <c r="CX72" s="44">
        <v>1319.40413208</v>
      </c>
      <c r="CY72" s="44">
        <v>1372.6252283700001</v>
      </c>
      <c r="CZ72" s="44">
        <v>1095.132124</v>
      </c>
      <c r="DA72" s="44">
        <v>1252.9833071400001</v>
      </c>
      <c r="DB72" s="44">
        <v>1239.57133494</v>
      </c>
      <c r="DC72" s="44">
        <v>1175.0878004600002</v>
      </c>
      <c r="DD72" s="44">
        <v>1119.7571710599998</v>
      </c>
      <c r="DE72" s="44">
        <v>1135.3014659999999</v>
      </c>
      <c r="DF72" s="44">
        <v>1225.83919859</v>
      </c>
      <c r="DG72" s="44">
        <v>803.64459638000005</v>
      </c>
      <c r="DH72" s="44">
        <v>805.73116274000006</v>
      </c>
      <c r="DI72" s="44">
        <v>819.01160553</v>
      </c>
      <c r="DJ72" s="44">
        <v>734.70850672999995</v>
      </c>
      <c r="DK72" s="44">
        <v>717.37617879000004</v>
      </c>
      <c r="DL72" s="44">
        <v>772.52800448000005</v>
      </c>
      <c r="DM72" s="44">
        <v>673.51887993999992</v>
      </c>
      <c r="DN72" s="44">
        <v>508.53181903000001</v>
      </c>
      <c r="DO72" s="44">
        <v>599.40566451999985</v>
      </c>
      <c r="DP72" s="44">
        <v>544.36844934999999</v>
      </c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1854.15244893</v>
      </c>
      <c r="C73" s="44">
        <v>1518.7488566100001</v>
      </c>
      <c r="D73" s="44">
        <v>1414.1629902700001</v>
      </c>
      <c r="E73" s="44">
        <v>1485.7740087900002</v>
      </c>
      <c r="F73" s="44">
        <v>1525.9504656399999</v>
      </c>
      <c r="G73" s="44">
        <v>1439.7109716300001</v>
      </c>
      <c r="H73" s="44">
        <v>1339.6005660199999</v>
      </c>
      <c r="I73" s="44">
        <v>1214.87854765</v>
      </c>
      <c r="J73" s="44">
        <v>1399.0702469099999</v>
      </c>
      <c r="K73" s="44">
        <v>1335.5590125900001</v>
      </c>
      <c r="L73" s="44">
        <v>1269.41173372</v>
      </c>
      <c r="M73" s="44">
        <v>1140.9258614399998</v>
      </c>
      <c r="N73" s="44">
        <v>1060.0494382900001</v>
      </c>
      <c r="O73" s="44">
        <v>1209.5536862899999</v>
      </c>
      <c r="P73" s="44">
        <v>1191.1461721799999</v>
      </c>
      <c r="Q73" s="44">
        <v>975.54478985999992</v>
      </c>
      <c r="R73" s="44">
        <v>761.35593043000006</v>
      </c>
      <c r="S73" s="44">
        <v>871.66177805000007</v>
      </c>
      <c r="T73" s="44">
        <v>837.6245484399999</v>
      </c>
      <c r="U73" s="44">
        <v>700.23859915999992</v>
      </c>
      <c r="V73" s="44">
        <v>644.22099993999996</v>
      </c>
      <c r="W73" s="44">
        <v>588.79689597999993</v>
      </c>
      <c r="X73" s="44">
        <v>501.48861413999998</v>
      </c>
      <c r="Y73" s="44">
        <v>569.57237319000001</v>
      </c>
      <c r="Z73" s="44">
        <v>436.77613088999999</v>
      </c>
      <c r="AA73" s="44">
        <v>462.45234267000001</v>
      </c>
      <c r="AB73" s="44">
        <v>419.67390236000006</v>
      </c>
      <c r="AC73" s="44">
        <v>512.39484680999999</v>
      </c>
      <c r="AD73" s="44">
        <v>362.93164729</v>
      </c>
      <c r="AE73" s="44">
        <v>1473.5938742799999</v>
      </c>
      <c r="AF73" s="44">
        <v>1655.4882960700002</v>
      </c>
      <c r="AG73" s="44">
        <v>1821.0633025699999</v>
      </c>
      <c r="AH73" s="44">
        <v>1525.74104081</v>
      </c>
      <c r="AI73" s="44">
        <v>1537.1701663599999</v>
      </c>
      <c r="AJ73" s="44">
        <v>1482.5020234399999</v>
      </c>
      <c r="AK73" s="44">
        <v>1373.56866242</v>
      </c>
      <c r="AL73" s="44">
        <v>1521.0139528600002</v>
      </c>
      <c r="AM73" s="44">
        <v>1487.1373937599999</v>
      </c>
      <c r="AN73" s="44">
        <v>1233.8760164</v>
      </c>
      <c r="AO73" s="44">
        <v>1145.2641126799999</v>
      </c>
      <c r="AP73" s="44">
        <v>1194.8088026800001</v>
      </c>
      <c r="AQ73" s="44">
        <v>1233.3074234300002</v>
      </c>
      <c r="AR73" s="44">
        <v>1051.5521979300001</v>
      </c>
      <c r="AS73" s="44">
        <v>1186.8645456699999</v>
      </c>
      <c r="AT73" s="44">
        <v>1068.7331384399999</v>
      </c>
      <c r="AU73" s="44">
        <v>866.76753862999999</v>
      </c>
      <c r="AV73" s="44">
        <v>1006.5070318200001</v>
      </c>
      <c r="AW73" s="44">
        <v>889.53744757000004</v>
      </c>
      <c r="AX73" s="44">
        <v>814.78816457000005</v>
      </c>
      <c r="AY73" s="44">
        <v>725.36369321000006</v>
      </c>
      <c r="AZ73" s="44">
        <v>627.86232905000008</v>
      </c>
      <c r="BA73" s="44">
        <v>620.57754461000002</v>
      </c>
      <c r="BB73" s="44">
        <v>627.87231498000006</v>
      </c>
      <c r="BC73" s="44">
        <v>484.40948922000001</v>
      </c>
      <c r="BD73" s="44">
        <v>501.56936446999998</v>
      </c>
      <c r="BE73" s="44">
        <v>493.01677409000001</v>
      </c>
      <c r="BF73" s="44">
        <v>380.82171117000001</v>
      </c>
      <c r="BG73" s="44">
        <v>428.64003502999998</v>
      </c>
      <c r="BH73" s="44">
        <v>358.53144820999995</v>
      </c>
      <c r="BI73" s="44">
        <v>1752.7442125400003</v>
      </c>
      <c r="BJ73" s="44">
        <v>1513.29131409</v>
      </c>
      <c r="BK73" s="44">
        <v>1570.6031684900001</v>
      </c>
      <c r="BL73" s="44">
        <v>1495.5526896700001</v>
      </c>
      <c r="BM73" s="44">
        <v>1705.69074744</v>
      </c>
      <c r="BN73" s="44">
        <v>1499.41068875</v>
      </c>
      <c r="BO73" s="44">
        <v>1258.7538504199999</v>
      </c>
      <c r="BP73" s="44">
        <v>1304.7339355299998</v>
      </c>
      <c r="BQ73" s="44">
        <v>1293.8976953000001</v>
      </c>
      <c r="BR73" s="44">
        <v>1221.2888018500003</v>
      </c>
      <c r="BS73" s="44">
        <v>1236.76514808</v>
      </c>
      <c r="BT73" s="44">
        <v>1274.8063492900001</v>
      </c>
      <c r="BU73" s="44">
        <v>1218.1047333499998</v>
      </c>
      <c r="BV73" s="44">
        <v>1183.4700811600003</v>
      </c>
      <c r="BW73" s="44">
        <v>1206.1879269000001</v>
      </c>
      <c r="BX73" s="44">
        <v>841.40009394999993</v>
      </c>
      <c r="BY73" s="44">
        <v>833.78003881999996</v>
      </c>
      <c r="BZ73" s="44">
        <v>811.81044812999983</v>
      </c>
      <c r="CA73" s="44">
        <v>867.60456430000011</v>
      </c>
      <c r="CB73" s="44">
        <v>762.7554415699999</v>
      </c>
      <c r="CC73" s="44">
        <v>752.28290145000005</v>
      </c>
      <c r="CD73" s="44">
        <v>517.51465280000002</v>
      </c>
      <c r="CE73" s="44">
        <v>567.65457028000003</v>
      </c>
      <c r="CF73" s="44">
        <v>626.94248949999997</v>
      </c>
      <c r="CG73" s="44">
        <v>460.04311706999999</v>
      </c>
      <c r="CH73" s="44">
        <v>443.1574171499999</v>
      </c>
      <c r="CI73" s="44">
        <v>432.68704152999993</v>
      </c>
      <c r="CJ73" s="44">
        <v>413.59819529000004</v>
      </c>
      <c r="CK73" s="44">
        <v>398.65353032000002</v>
      </c>
      <c r="CL73" s="44">
        <v>425.42653209999997</v>
      </c>
      <c r="CM73" s="44">
        <v>1474.5824938399999</v>
      </c>
      <c r="CN73" s="44">
        <v>1602.8858884099998</v>
      </c>
      <c r="CO73" s="44">
        <v>1713.91586476</v>
      </c>
      <c r="CP73" s="44">
        <v>1433.1306953999999</v>
      </c>
      <c r="CQ73" s="44">
        <v>1558.5794939400002</v>
      </c>
      <c r="CR73" s="44">
        <v>1342.4683907499998</v>
      </c>
      <c r="CS73" s="44">
        <v>1490.0300484899999</v>
      </c>
      <c r="CT73" s="44">
        <v>1255.4392561699999</v>
      </c>
      <c r="CU73" s="44">
        <v>1264.0567951600001</v>
      </c>
      <c r="CV73" s="44">
        <v>1261.4028275800001</v>
      </c>
      <c r="CW73" s="44">
        <v>1364.8468840199998</v>
      </c>
      <c r="CX73" s="44">
        <v>1307.0493717200004</v>
      </c>
      <c r="CY73" s="44">
        <v>1186.1371986199997</v>
      </c>
      <c r="CZ73" s="44">
        <v>985.66257987999995</v>
      </c>
      <c r="DA73" s="44">
        <v>1059.41037076</v>
      </c>
      <c r="DB73" s="44">
        <v>1032.1785750700001</v>
      </c>
      <c r="DC73" s="44">
        <v>670.94232518000001</v>
      </c>
      <c r="DD73" s="44">
        <v>831.29948786</v>
      </c>
      <c r="DE73" s="44">
        <v>807.85198741000011</v>
      </c>
      <c r="DF73" s="44">
        <v>924.06029577999993</v>
      </c>
      <c r="DG73" s="44">
        <v>687.09779976999994</v>
      </c>
      <c r="DH73" s="44">
        <v>498.10719626000002</v>
      </c>
      <c r="DI73" s="44">
        <v>614.75904120999996</v>
      </c>
      <c r="DJ73" s="44">
        <v>557.50762017</v>
      </c>
      <c r="DK73" s="44">
        <v>472.80758917000003</v>
      </c>
      <c r="DL73" s="44">
        <v>414.50566073000005</v>
      </c>
      <c r="DM73" s="44">
        <v>379.57109916999997</v>
      </c>
      <c r="DN73" s="44">
        <v>369.01997214999994</v>
      </c>
      <c r="DO73" s="44">
        <v>391.28534427999995</v>
      </c>
      <c r="DP73" s="44">
        <v>414.90095776999999</v>
      </c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860.08108413999992</v>
      </c>
      <c r="C74" s="44">
        <v>875.86558663000005</v>
      </c>
      <c r="D74" s="44">
        <v>765.39605494</v>
      </c>
      <c r="E74" s="44">
        <v>853.84676095999998</v>
      </c>
      <c r="F74" s="44">
        <v>771.26818491000006</v>
      </c>
      <c r="G74" s="44">
        <v>748.01886938999996</v>
      </c>
      <c r="H74" s="44">
        <v>800.00968298999999</v>
      </c>
      <c r="I74" s="44">
        <v>848.25587746999986</v>
      </c>
      <c r="J74" s="44">
        <v>992.71254523999994</v>
      </c>
      <c r="K74" s="44">
        <v>908.76066549000006</v>
      </c>
      <c r="L74" s="44">
        <v>1028.5875874399999</v>
      </c>
      <c r="M74" s="44">
        <v>918.09431164000011</v>
      </c>
      <c r="N74" s="44">
        <v>957.83850602000007</v>
      </c>
      <c r="O74" s="44">
        <v>995.65860421000002</v>
      </c>
      <c r="P74" s="44">
        <v>744.71626719999995</v>
      </c>
      <c r="Q74" s="44">
        <v>746.38559222000004</v>
      </c>
      <c r="R74" s="44">
        <v>985.27851876999989</v>
      </c>
      <c r="S74" s="44">
        <v>853.35693130000004</v>
      </c>
      <c r="T74" s="44">
        <v>874.77644551999992</v>
      </c>
      <c r="U74" s="44">
        <v>834.47009691000017</v>
      </c>
      <c r="V74" s="44">
        <v>756.30973820999998</v>
      </c>
      <c r="W74" s="44">
        <v>834.42728985999997</v>
      </c>
      <c r="X74" s="44">
        <v>718.91702725000005</v>
      </c>
      <c r="Y74" s="44">
        <v>666.59513008999988</v>
      </c>
      <c r="Z74" s="44">
        <v>785.59292304000007</v>
      </c>
      <c r="AA74" s="44">
        <v>669.64486191000003</v>
      </c>
      <c r="AB74" s="44">
        <v>646.13446717000011</v>
      </c>
      <c r="AC74" s="44">
        <v>650.48339394999994</v>
      </c>
      <c r="AD74" s="44">
        <v>699.42885933000002</v>
      </c>
      <c r="AE74" s="44">
        <v>585.22966231000009</v>
      </c>
      <c r="AF74" s="44">
        <v>965.29341239999985</v>
      </c>
      <c r="AG74" s="44">
        <v>697.45122852000009</v>
      </c>
      <c r="AH74" s="44">
        <v>920.32897335999996</v>
      </c>
      <c r="AI74" s="44">
        <v>830.56221096000002</v>
      </c>
      <c r="AJ74" s="44">
        <v>865.22068490999993</v>
      </c>
      <c r="AK74" s="44">
        <v>634.67124712999998</v>
      </c>
      <c r="AL74" s="44">
        <v>971.37665865000008</v>
      </c>
      <c r="AM74" s="44">
        <v>793.56726157999992</v>
      </c>
      <c r="AN74" s="44">
        <v>859.75694837000003</v>
      </c>
      <c r="AO74" s="44">
        <v>1146.1856663399999</v>
      </c>
      <c r="AP74" s="44">
        <v>738.90404383999999</v>
      </c>
      <c r="AQ74" s="44">
        <v>803.61488163000001</v>
      </c>
      <c r="AR74" s="44">
        <v>817.00793227999998</v>
      </c>
      <c r="AS74" s="44">
        <v>808.60689145000015</v>
      </c>
      <c r="AT74" s="44">
        <v>814.91660649999994</v>
      </c>
      <c r="AU74" s="44">
        <v>842.53479371000014</v>
      </c>
      <c r="AV74" s="44">
        <v>814.60648330000004</v>
      </c>
      <c r="AW74" s="44">
        <v>854.45230654000011</v>
      </c>
      <c r="AX74" s="44">
        <v>983.54932797999993</v>
      </c>
      <c r="AY74" s="44">
        <v>683.86187786000005</v>
      </c>
      <c r="AZ74" s="44">
        <v>818.1648004299999</v>
      </c>
      <c r="BA74" s="44">
        <v>721.12863399999992</v>
      </c>
      <c r="BB74" s="44">
        <v>691.71743931000003</v>
      </c>
      <c r="BC74" s="44">
        <v>672.35125624000011</v>
      </c>
      <c r="BD74" s="44">
        <v>802.29663727000002</v>
      </c>
      <c r="BE74" s="44">
        <v>741.49883308000005</v>
      </c>
      <c r="BF74" s="44">
        <v>853.15093416000002</v>
      </c>
      <c r="BG74" s="44">
        <v>701.84650306999993</v>
      </c>
      <c r="BH74" s="44">
        <v>655.28350510999996</v>
      </c>
      <c r="BI74" s="44">
        <v>664.43074379000007</v>
      </c>
      <c r="BJ74" s="44">
        <v>780.28577580000001</v>
      </c>
      <c r="BK74" s="44">
        <v>851.08012462000011</v>
      </c>
      <c r="BL74" s="44">
        <v>785.77422874000013</v>
      </c>
      <c r="BM74" s="44">
        <v>667.12885916000005</v>
      </c>
      <c r="BN74" s="44">
        <v>784.44446022000011</v>
      </c>
      <c r="BO74" s="44">
        <v>800.97163046000014</v>
      </c>
      <c r="BP74" s="44">
        <v>883.81552297999997</v>
      </c>
      <c r="BQ74" s="44">
        <v>918.02317948000018</v>
      </c>
      <c r="BR74" s="44">
        <v>883.28116027999988</v>
      </c>
      <c r="BS74" s="44">
        <v>962.39944809999986</v>
      </c>
      <c r="BT74" s="44">
        <v>879.64672416999997</v>
      </c>
      <c r="BU74" s="44">
        <v>901.09070668999993</v>
      </c>
      <c r="BV74" s="44">
        <v>781.78124486999991</v>
      </c>
      <c r="BW74" s="44">
        <v>885.81023629000003</v>
      </c>
      <c r="BX74" s="44">
        <v>799.69374203000007</v>
      </c>
      <c r="BY74" s="44">
        <v>804.8181280199999</v>
      </c>
      <c r="BZ74" s="44">
        <v>923.84466336999992</v>
      </c>
      <c r="CA74" s="44">
        <v>887.91309102000002</v>
      </c>
      <c r="CB74" s="44">
        <v>829.83260697999992</v>
      </c>
      <c r="CC74" s="44">
        <v>850.97059894999995</v>
      </c>
      <c r="CD74" s="44">
        <v>901.98912268999993</v>
      </c>
      <c r="CE74" s="44">
        <v>810.53799417999983</v>
      </c>
      <c r="CF74" s="44">
        <v>686.10030382999992</v>
      </c>
      <c r="CG74" s="44">
        <v>714.22606976999998</v>
      </c>
      <c r="CH74" s="44">
        <v>740.43266124999991</v>
      </c>
      <c r="CI74" s="44">
        <v>677.72166778999997</v>
      </c>
      <c r="CJ74" s="44">
        <v>727.02785398000003</v>
      </c>
      <c r="CK74" s="44">
        <v>655.96801568000001</v>
      </c>
      <c r="CL74" s="44">
        <v>762.42131388999996</v>
      </c>
      <c r="CM74" s="44">
        <v>656.73312150000004</v>
      </c>
      <c r="CN74" s="44">
        <v>1044.4730580900002</v>
      </c>
      <c r="CO74" s="44">
        <v>668.83293046000006</v>
      </c>
      <c r="CP74" s="44">
        <v>800.03392813000005</v>
      </c>
      <c r="CQ74" s="44">
        <v>826.11282566999989</v>
      </c>
      <c r="CR74" s="44">
        <v>918.85120138000002</v>
      </c>
      <c r="CS74" s="44">
        <v>867.35423234000007</v>
      </c>
      <c r="CT74" s="44">
        <v>904.52322947999983</v>
      </c>
      <c r="CU74" s="44">
        <v>862.55424524</v>
      </c>
      <c r="CV74" s="44">
        <v>947.69263718000013</v>
      </c>
      <c r="CW74" s="44">
        <v>1175.2867306099999</v>
      </c>
      <c r="CX74" s="44">
        <v>976.80999929000018</v>
      </c>
      <c r="CY74" s="44">
        <v>864.50045382000008</v>
      </c>
      <c r="CZ74" s="44">
        <v>924.16891856999996</v>
      </c>
      <c r="DA74" s="44">
        <v>965.51245252000012</v>
      </c>
      <c r="DB74" s="44">
        <v>988.85102774000006</v>
      </c>
      <c r="DC74" s="44">
        <v>946.11385278</v>
      </c>
      <c r="DD74" s="44">
        <v>842.99615008000001</v>
      </c>
      <c r="DE74" s="44">
        <v>883.72825150000006</v>
      </c>
      <c r="DF74" s="44">
        <v>1015.19785405</v>
      </c>
      <c r="DG74" s="44">
        <v>842.49962268000013</v>
      </c>
      <c r="DH74" s="44">
        <v>708.83774246000007</v>
      </c>
      <c r="DI74" s="44">
        <v>633.84203054000011</v>
      </c>
      <c r="DJ74" s="44">
        <v>771.27419731999987</v>
      </c>
      <c r="DK74" s="44">
        <v>624.66067142999998</v>
      </c>
      <c r="DL74" s="44">
        <v>840.04137223999999</v>
      </c>
      <c r="DM74" s="44">
        <v>690.05499135999992</v>
      </c>
      <c r="DN74" s="44">
        <v>815.10746750999999</v>
      </c>
      <c r="DO74" s="44">
        <v>822.63012478000007</v>
      </c>
      <c r="DP74" s="44">
        <v>636.57163659000003</v>
      </c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7125.34889458</v>
      </c>
      <c r="C75" s="44">
        <v>6431.4294178800001</v>
      </c>
      <c r="D75" s="44">
        <v>6567.4635053600005</v>
      </c>
      <c r="E75" s="44">
        <v>6288.8565801899995</v>
      </c>
      <c r="F75" s="44">
        <v>5905.1151413700009</v>
      </c>
      <c r="G75" s="44">
        <v>5547.6612200700001</v>
      </c>
      <c r="H75" s="44">
        <v>5643.4991805499994</v>
      </c>
      <c r="I75" s="44">
        <v>5187.0780137299998</v>
      </c>
      <c r="J75" s="44">
        <v>5407.1756825000002</v>
      </c>
      <c r="K75" s="44">
        <v>5573.9426078500001</v>
      </c>
      <c r="L75" s="44">
        <v>4822.5426021200001</v>
      </c>
      <c r="M75" s="44">
        <v>4888.9561740199997</v>
      </c>
      <c r="N75" s="44">
        <v>4766.1500370200001</v>
      </c>
      <c r="O75" s="44">
        <v>4580.9759245000005</v>
      </c>
      <c r="P75" s="44">
        <v>4700.5438196899995</v>
      </c>
      <c r="Q75" s="44">
        <v>4606.4934269099995</v>
      </c>
      <c r="R75" s="44">
        <v>4426.0722451900001</v>
      </c>
      <c r="S75" s="44">
        <v>4191.3144710399993</v>
      </c>
      <c r="T75" s="44">
        <v>3726.1400073299997</v>
      </c>
      <c r="U75" s="44">
        <v>3429.6232378500004</v>
      </c>
      <c r="V75" s="44">
        <v>3241.6798395400001</v>
      </c>
      <c r="W75" s="44">
        <v>3345.2172260699999</v>
      </c>
      <c r="X75" s="44">
        <v>3397.2829018999996</v>
      </c>
      <c r="Y75" s="44">
        <v>3128.7940059299999</v>
      </c>
      <c r="Z75" s="44">
        <v>3203.15003153</v>
      </c>
      <c r="AA75" s="44">
        <v>2997.4501721000001</v>
      </c>
      <c r="AB75" s="44">
        <v>3004.9542341400002</v>
      </c>
      <c r="AC75" s="44">
        <v>2745.0037359899998</v>
      </c>
      <c r="AD75" s="44">
        <v>2997.7375575699998</v>
      </c>
      <c r="AE75" s="44">
        <v>4908.4070512099988</v>
      </c>
      <c r="AF75" s="44">
        <v>7109.3371047500004</v>
      </c>
      <c r="AG75" s="44">
        <v>6876.2243096200009</v>
      </c>
      <c r="AH75" s="44">
        <v>6698.6334034599995</v>
      </c>
      <c r="AI75" s="44">
        <v>6559.2385585499997</v>
      </c>
      <c r="AJ75" s="44">
        <v>5983.5320461900001</v>
      </c>
      <c r="AK75" s="44">
        <v>6167.3822573799998</v>
      </c>
      <c r="AL75" s="44">
        <v>5478.6257996300001</v>
      </c>
      <c r="AM75" s="44">
        <v>5687.3280075999992</v>
      </c>
      <c r="AN75" s="44">
        <v>5457.3401617299996</v>
      </c>
      <c r="AO75" s="44">
        <v>5286.0616858000003</v>
      </c>
      <c r="AP75" s="44">
        <v>5048.8500982699998</v>
      </c>
      <c r="AQ75" s="44">
        <v>5028.8358050400002</v>
      </c>
      <c r="AR75" s="44">
        <v>4933.40616899</v>
      </c>
      <c r="AS75" s="44">
        <v>4720.0505223199998</v>
      </c>
      <c r="AT75" s="44">
        <v>4903.6331541400004</v>
      </c>
      <c r="AU75" s="44">
        <v>4184.9638493000002</v>
      </c>
      <c r="AV75" s="44">
        <v>4204.4128300400007</v>
      </c>
      <c r="AW75" s="44">
        <v>4337.0777601199998</v>
      </c>
      <c r="AX75" s="44">
        <v>3738.1977106600002</v>
      </c>
      <c r="AY75" s="44">
        <v>3354.3704481700001</v>
      </c>
      <c r="AZ75" s="44">
        <v>2941.7192105399999</v>
      </c>
      <c r="BA75" s="44">
        <v>3274.9958834899999</v>
      </c>
      <c r="BB75" s="44">
        <v>2984.6806821100004</v>
      </c>
      <c r="BC75" s="44">
        <v>3029.3219939700002</v>
      </c>
      <c r="BD75" s="44">
        <v>3049.8490501900005</v>
      </c>
      <c r="BE75" s="44">
        <v>2816.5108824700001</v>
      </c>
      <c r="BF75" s="44">
        <v>2879.7684353200002</v>
      </c>
      <c r="BG75" s="44">
        <v>2984.3822579299999</v>
      </c>
      <c r="BH75" s="44">
        <v>2910.3267281799999</v>
      </c>
      <c r="BI75" s="44">
        <v>6701.2056839100005</v>
      </c>
      <c r="BJ75" s="44">
        <v>7100.959085909999</v>
      </c>
      <c r="BK75" s="44">
        <v>7104.7119054500008</v>
      </c>
      <c r="BL75" s="44">
        <v>6239.6233770899998</v>
      </c>
      <c r="BM75" s="44">
        <v>6305.3354018299997</v>
      </c>
      <c r="BN75" s="44">
        <v>5596.3273023900001</v>
      </c>
      <c r="BO75" s="44">
        <v>5361.7069670500005</v>
      </c>
      <c r="BP75" s="44">
        <v>5536.4951071999994</v>
      </c>
      <c r="BQ75" s="44">
        <v>5866.2608841000001</v>
      </c>
      <c r="BR75" s="44">
        <v>5397.5796287899993</v>
      </c>
      <c r="BS75" s="44">
        <v>5060.6943949099996</v>
      </c>
      <c r="BT75" s="44">
        <v>4806.9146919299992</v>
      </c>
      <c r="BU75" s="44">
        <v>4852.0648625100002</v>
      </c>
      <c r="BV75" s="44">
        <v>4369.7697913599995</v>
      </c>
      <c r="BW75" s="44">
        <v>4761.2737960300001</v>
      </c>
      <c r="BX75" s="44">
        <v>4726.962604100001</v>
      </c>
      <c r="BY75" s="44">
        <v>4417.0049967800005</v>
      </c>
      <c r="BZ75" s="44">
        <v>4162.4947488099997</v>
      </c>
      <c r="CA75" s="44">
        <v>4035.6539324800001</v>
      </c>
      <c r="CB75" s="44">
        <v>3368.9736500899999</v>
      </c>
      <c r="CC75" s="44">
        <v>3218.8239272099995</v>
      </c>
      <c r="CD75" s="44">
        <v>3085.5698928100001</v>
      </c>
      <c r="CE75" s="44">
        <v>3228.4910694099999</v>
      </c>
      <c r="CF75" s="44">
        <v>3013.7668934999997</v>
      </c>
      <c r="CG75" s="44">
        <v>3307.59620885</v>
      </c>
      <c r="CH75" s="44">
        <v>2874.3097451200001</v>
      </c>
      <c r="CI75" s="44">
        <v>2983.9452219899995</v>
      </c>
      <c r="CJ75" s="44">
        <v>2942.28664626</v>
      </c>
      <c r="CK75" s="44">
        <v>2850.6554805800001</v>
      </c>
      <c r="CL75" s="44">
        <v>2762.4820320999997</v>
      </c>
      <c r="CM75" s="44">
        <v>6316.758492590001</v>
      </c>
      <c r="CN75" s="44">
        <v>6666.37503113</v>
      </c>
      <c r="CO75" s="44">
        <v>6869.9935395099992</v>
      </c>
      <c r="CP75" s="44">
        <v>7146.9376178100001</v>
      </c>
      <c r="CQ75" s="44">
        <v>6416.8272732999994</v>
      </c>
      <c r="CR75" s="44">
        <v>6140.9316286100002</v>
      </c>
      <c r="CS75" s="44">
        <v>5748.4864632300005</v>
      </c>
      <c r="CT75" s="44">
        <v>5472.2317301199992</v>
      </c>
      <c r="CU75" s="44">
        <v>5727.0057062799997</v>
      </c>
      <c r="CV75" s="44">
        <v>5753.5561315399991</v>
      </c>
      <c r="CW75" s="44">
        <v>5683.6098886100008</v>
      </c>
      <c r="CX75" s="44">
        <v>5633.0555947399998</v>
      </c>
      <c r="CY75" s="44">
        <v>5067.3456614399993</v>
      </c>
      <c r="CZ75" s="44">
        <v>5219.3402776600005</v>
      </c>
      <c r="DA75" s="44">
        <v>5022.3190544400004</v>
      </c>
      <c r="DB75" s="44">
        <v>5132.4527846599995</v>
      </c>
      <c r="DC75" s="44">
        <v>4457.8866709800004</v>
      </c>
      <c r="DD75" s="44">
        <v>4440.77685492</v>
      </c>
      <c r="DE75" s="44">
        <v>4405.9241237599999</v>
      </c>
      <c r="DF75" s="44">
        <v>4231.1549872800006</v>
      </c>
      <c r="DG75" s="44">
        <v>3624.0594759800001</v>
      </c>
      <c r="DH75" s="44">
        <v>3734.6191423299997</v>
      </c>
      <c r="DI75" s="44">
        <v>3141.6946591000001</v>
      </c>
      <c r="DJ75" s="44">
        <v>3504.9521273100004</v>
      </c>
      <c r="DK75" s="44">
        <v>3165.7016164900001</v>
      </c>
      <c r="DL75" s="44">
        <v>3178.19400434</v>
      </c>
      <c r="DM75" s="44">
        <v>3256.95276431</v>
      </c>
      <c r="DN75" s="44">
        <v>3118.7404365800003</v>
      </c>
      <c r="DO75" s="44">
        <v>3162.7922454500003</v>
      </c>
      <c r="DP75" s="44">
        <v>2762.6885199500002</v>
      </c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254.26829594</v>
      </c>
      <c r="C76" s="44">
        <v>148.16716006000001</v>
      </c>
      <c r="D76" s="44">
        <v>225.86008413000002</v>
      </c>
      <c r="E76" s="44">
        <v>186.66030823</v>
      </c>
      <c r="F76" s="44">
        <v>249.27169090999999</v>
      </c>
      <c r="G76" s="44">
        <v>239.81727827</v>
      </c>
      <c r="H76" s="44">
        <v>169.73331173999998</v>
      </c>
      <c r="I76" s="44">
        <v>181.86762744999999</v>
      </c>
      <c r="J76" s="44">
        <v>277.00823194000003</v>
      </c>
      <c r="K76" s="44">
        <v>195.97276801999999</v>
      </c>
      <c r="L76" s="44">
        <v>181.13376812000001</v>
      </c>
      <c r="M76" s="44">
        <v>166.03428133999998</v>
      </c>
      <c r="N76" s="44">
        <v>227.10415326999998</v>
      </c>
      <c r="O76" s="44">
        <v>238.95222670999999</v>
      </c>
      <c r="P76" s="44">
        <v>288.10946302999997</v>
      </c>
      <c r="Q76" s="44">
        <v>303.91868240999997</v>
      </c>
      <c r="R76" s="44">
        <v>284.51429899999999</v>
      </c>
      <c r="S76" s="44">
        <v>333.70384512000004</v>
      </c>
      <c r="T76" s="44">
        <v>341.20413511000004</v>
      </c>
      <c r="U76" s="44">
        <v>542.30046144000005</v>
      </c>
      <c r="V76" s="44">
        <v>499.81309518000006</v>
      </c>
      <c r="W76" s="44">
        <v>457.95805284999994</v>
      </c>
      <c r="X76" s="44">
        <v>462.66985155999998</v>
      </c>
      <c r="Y76" s="44">
        <v>600.62983052000004</v>
      </c>
      <c r="Z76" s="44">
        <v>627.28166056000009</v>
      </c>
      <c r="AA76" s="44">
        <v>575.23770038999987</v>
      </c>
      <c r="AB76" s="44">
        <v>667.76195984000003</v>
      </c>
      <c r="AC76" s="44">
        <v>672.23808878</v>
      </c>
      <c r="AD76" s="44">
        <v>526.89900972999999</v>
      </c>
      <c r="AE76" s="44">
        <v>277.46036849999996</v>
      </c>
      <c r="AF76" s="44">
        <v>218.26954105999999</v>
      </c>
      <c r="AG76" s="44">
        <v>186.53308715</v>
      </c>
      <c r="AH76" s="44">
        <v>168.28812848000001</v>
      </c>
      <c r="AI76" s="44">
        <v>200.65279213000002</v>
      </c>
      <c r="AJ76" s="44">
        <v>232.93094572000001</v>
      </c>
      <c r="AK76" s="44">
        <v>189.21367361</v>
      </c>
      <c r="AL76" s="44">
        <v>184.37417026999998</v>
      </c>
      <c r="AM76" s="44">
        <v>148.75867263000001</v>
      </c>
      <c r="AN76" s="44">
        <v>227.57573117999999</v>
      </c>
      <c r="AO76" s="44">
        <v>255.52515391000003</v>
      </c>
      <c r="AP76" s="44">
        <v>329.07763394000006</v>
      </c>
      <c r="AQ76" s="44">
        <v>204.32147939999999</v>
      </c>
      <c r="AR76" s="44">
        <v>215.18750899000003</v>
      </c>
      <c r="AS76" s="44">
        <v>319.78220000000005</v>
      </c>
      <c r="AT76" s="44">
        <v>268.12892090000003</v>
      </c>
      <c r="AU76" s="44">
        <v>274.91544666999999</v>
      </c>
      <c r="AV76" s="44">
        <v>298.52140818999999</v>
      </c>
      <c r="AW76" s="44">
        <v>356.10208396000002</v>
      </c>
      <c r="AX76" s="44">
        <v>371.42963272000003</v>
      </c>
      <c r="AY76" s="44">
        <v>468.16927119000002</v>
      </c>
      <c r="AZ76" s="44">
        <v>535.39493978999997</v>
      </c>
      <c r="BA76" s="44">
        <v>456.25145852999998</v>
      </c>
      <c r="BB76" s="44">
        <v>614.29831162000005</v>
      </c>
      <c r="BC76" s="44">
        <v>452.56165519999996</v>
      </c>
      <c r="BD76" s="44">
        <v>569.81796367999993</v>
      </c>
      <c r="BE76" s="44">
        <v>585.14574871000002</v>
      </c>
      <c r="BF76" s="44">
        <v>598.56564981999986</v>
      </c>
      <c r="BG76" s="44">
        <v>573.89942324999993</v>
      </c>
      <c r="BH76" s="44">
        <v>641.02190771000005</v>
      </c>
      <c r="BI76" s="44">
        <v>281.89600135000001</v>
      </c>
      <c r="BJ76" s="44">
        <v>196.61568109999999</v>
      </c>
      <c r="BK76" s="44">
        <v>165.38327433999999</v>
      </c>
      <c r="BL76" s="44">
        <v>216.42434063000002</v>
      </c>
      <c r="BM76" s="44">
        <v>255.84345053000001</v>
      </c>
      <c r="BN76" s="44">
        <v>274.82876955999996</v>
      </c>
      <c r="BO76" s="44">
        <v>225.14313485999998</v>
      </c>
      <c r="BP76" s="44">
        <v>231.91145324000001</v>
      </c>
      <c r="BQ76" s="44">
        <v>202.35532955999997</v>
      </c>
      <c r="BR76" s="44">
        <v>209.09304842</v>
      </c>
      <c r="BS76" s="44">
        <v>278.51210497</v>
      </c>
      <c r="BT76" s="44">
        <v>235.37263722</v>
      </c>
      <c r="BU76" s="44">
        <v>216.06277127999999</v>
      </c>
      <c r="BV76" s="44">
        <v>288.36288003000004</v>
      </c>
      <c r="BW76" s="44">
        <v>265.83770106999998</v>
      </c>
      <c r="BX76" s="44">
        <v>233.89559365000002</v>
      </c>
      <c r="BY76" s="44">
        <v>290.40087572000004</v>
      </c>
      <c r="BZ76" s="44">
        <v>354.31833665000005</v>
      </c>
      <c r="CA76" s="44">
        <v>402.57265223000002</v>
      </c>
      <c r="CB76" s="44">
        <v>629.38758697000003</v>
      </c>
      <c r="CC76" s="44">
        <v>586.03093299000011</v>
      </c>
      <c r="CD76" s="44">
        <v>529.26241888000004</v>
      </c>
      <c r="CE76" s="44">
        <v>402.29425028000003</v>
      </c>
      <c r="CF76" s="44">
        <v>514.74286840000002</v>
      </c>
      <c r="CG76" s="44">
        <v>540.88766299999997</v>
      </c>
      <c r="CH76" s="44">
        <v>546.89184398999998</v>
      </c>
      <c r="CI76" s="44">
        <v>603.93088184999999</v>
      </c>
      <c r="CJ76" s="44">
        <v>656.73454153</v>
      </c>
      <c r="CK76" s="44">
        <v>542.3641659299999</v>
      </c>
      <c r="CL76" s="44">
        <v>485.30189189999999</v>
      </c>
      <c r="CM76" s="44">
        <v>151.87981159</v>
      </c>
      <c r="CN76" s="44">
        <v>231.81333827000003</v>
      </c>
      <c r="CO76" s="44">
        <v>213.16178886999998</v>
      </c>
      <c r="CP76" s="44">
        <v>155.74247760999998</v>
      </c>
      <c r="CQ76" s="44">
        <v>204.95188776999998</v>
      </c>
      <c r="CR76" s="44">
        <v>240.92263717999998</v>
      </c>
      <c r="CS76" s="44">
        <v>238.50662595</v>
      </c>
      <c r="CT76" s="44">
        <v>224.53467961999999</v>
      </c>
      <c r="CU76" s="44">
        <v>213.12185042000004</v>
      </c>
      <c r="CV76" s="44">
        <v>173.08373044999999</v>
      </c>
      <c r="CW76" s="44">
        <v>290.38707815999999</v>
      </c>
      <c r="CX76" s="44">
        <v>152.55800452</v>
      </c>
      <c r="CY76" s="44">
        <v>205.99864922</v>
      </c>
      <c r="CZ76" s="44">
        <v>216.66986419000003</v>
      </c>
      <c r="DA76" s="44">
        <v>223.96382214000002</v>
      </c>
      <c r="DB76" s="44">
        <v>228.08519175999999</v>
      </c>
      <c r="DC76" s="44">
        <v>290.11458717999994</v>
      </c>
      <c r="DD76" s="44">
        <v>250.78362963999999</v>
      </c>
      <c r="DE76" s="44">
        <v>262.15896604</v>
      </c>
      <c r="DF76" s="44">
        <v>306.80867549000004</v>
      </c>
      <c r="DG76" s="44">
        <v>652.53729611000006</v>
      </c>
      <c r="DH76" s="44">
        <v>609.28554617999998</v>
      </c>
      <c r="DI76" s="44">
        <v>525.20480027000008</v>
      </c>
      <c r="DJ76" s="44">
        <v>591.70880861000001</v>
      </c>
      <c r="DK76" s="44">
        <v>594.39525139</v>
      </c>
      <c r="DL76" s="44">
        <v>591.34789153999998</v>
      </c>
      <c r="DM76" s="44">
        <v>609.71485508000001</v>
      </c>
      <c r="DN76" s="44">
        <v>507.30863840000001</v>
      </c>
      <c r="DO76" s="44">
        <v>520.25310714</v>
      </c>
      <c r="DP76" s="44">
        <v>532.19449409000003</v>
      </c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9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905.40536153000005</v>
      </c>
      <c r="E5404" s="33">
        <v>66.604339400000001</v>
      </c>
      <c r="F5404" s="33">
        <v>38673.514617230001</v>
      </c>
      <c r="G5404" s="33">
        <v>1556.9340819700001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1813.5178030100001</v>
      </c>
      <c r="E5405" s="33">
        <v>410.07658880000002</v>
      </c>
      <c r="F5405" s="33">
        <v>71490.144296459999</v>
      </c>
      <c r="G5405" s="33">
        <v>9205.3530404499998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1008.54457475</v>
      </c>
      <c r="E5406" s="33">
        <v>69.014508180000007</v>
      </c>
      <c r="F5406" s="33">
        <v>40238.80551179</v>
      </c>
      <c r="G5406" s="33">
        <v>1585.90162609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422.12129091999998</v>
      </c>
      <c r="E5407" s="33">
        <v>273.57272054999999</v>
      </c>
      <c r="F5407" s="33">
        <v>15544.94486138</v>
      </c>
      <c r="G5407" s="33">
        <v>5702.6579680100003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1003.90735567</v>
      </c>
      <c r="E5408" s="33">
        <v>304.79815814</v>
      </c>
      <c r="F5408" s="33">
        <v>37436.014093769998</v>
      </c>
      <c r="G5408" s="33">
        <v>6714.7996151300003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352.77132663999998</v>
      </c>
      <c r="E5409" s="33">
        <v>205.14173471999999</v>
      </c>
      <c r="F5409" s="33">
        <v>13744.954351460001</v>
      </c>
      <c r="G5409" s="33">
        <v>4148.9656502999997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491.78608868999999</v>
      </c>
      <c r="E5410" s="33">
        <v>34.620163759999997</v>
      </c>
      <c r="F5410" s="33">
        <v>20250.165245259999</v>
      </c>
      <c r="G5410" s="33">
        <v>743.52068674999998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371.53147168999999</v>
      </c>
      <c r="E5411" s="33">
        <v>160.14298955999999</v>
      </c>
      <c r="F5411" s="33">
        <v>14320.030537099999</v>
      </c>
      <c r="G5411" s="33">
        <v>3196.9021744000001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37.021693849999998</v>
      </c>
      <c r="E5412" s="33">
        <v>28.748240160000002</v>
      </c>
      <c r="F5412" s="33">
        <v>1448.76028013</v>
      </c>
      <c r="G5412" s="33">
        <v>477.56593318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120.55138809</v>
      </c>
      <c r="E5413" s="33">
        <v>200.69448557999999</v>
      </c>
      <c r="F5413" s="33">
        <v>4774.5405369999999</v>
      </c>
      <c r="G5413" s="33">
        <v>2931.61215752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156.31963454000001</v>
      </c>
      <c r="E5414" s="33">
        <v>127.18867188</v>
      </c>
      <c r="F5414" s="33">
        <v>6192.8797576899997</v>
      </c>
      <c r="G5414" s="33">
        <v>2140.82010666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99.634801850000002</v>
      </c>
      <c r="E5415" s="33">
        <v>396.23513267999999</v>
      </c>
      <c r="F5415" s="33">
        <v>3847.46622918</v>
      </c>
      <c r="G5415" s="33">
        <v>6023.1678867999999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81.510224559999997</v>
      </c>
      <c r="E5416" s="33">
        <v>170.63341711000001</v>
      </c>
      <c r="F5416" s="33">
        <v>2964.2922300300002</v>
      </c>
      <c r="G5416" s="33">
        <v>2717.3374389199998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41.175282039999999</v>
      </c>
      <c r="E5417" s="33">
        <v>415.03071229</v>
      </c>
      <c r="F5417" s="33">
        <v>1613.63493543</v>
      </c>
      <c r="G5417" s="33">
        <v>5824.6948793299998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117.35820592</v>
      </c>
      <c r="E5418" s="33">
        <v>92.928154950000007</v>
      </c>
      <c r="F5418" s="33">
        <v>4803.26557572</v>
      </c>
      <c r="G5418" s="33">
        <v>1656.7987093199999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178.07924338999999</v>
      </c>
      <c r="E5419" s="33">
        <v>322.69344827999998</v>
      </c>
      <c r="F5419" s="33">
        <v>6945.1916094899998</v>
      </c>
      <c r="G5419" s="33">
        <v>4657.1648901199997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182.34164697</v>
      </c>
      <c r="E5420" s="33">
        <v>29.78914812</v>
      </c>
      <c r="F5420" s="33">
        <v>8831.2443915399999</v>
      </c>
      <c r="G5420" s="33">
        <v>553.04492732999995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81.596955600000001</v>
      </c>
      <c r="E5421" s="33">
        <v>8.7596989300000008</v>
      </c>
      <c r="F5421" s="33">
        <v>3678.8864787500002</v>
      </c>
      <c r="G5421" s="33">
        <v>175.65643492999999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73.450037600000002</v>
      </c>
      <c r="E5422" s="33">
        <v>3.2751044299999998</v>
      </c>
      <c r="F5422" s="33">
        <v>3351.7788330399999</v>
      </c>
      <c r="G5422" s="33">
        <v>67.028627499999999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8.4101385099999995</v>
      </c>
      <c r="E5423" s="33">
        <v>1.39559144</v>
      </c>
      <c r="F5423" s="33">
        <v>383.95123322000001</v>
      </c>
      <c r="G5423" s="33">
        <v>27.855632310000001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27.55295113</v>
      </c>
      <c r="E5424" s="33">
        <v>33.882274029999998</v>
      </c>
      <c r="F5424" s="33">
        <v>1154.15516994</v>
      </c>
      <c r="G5424" s="33">
        <v>484.33054525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19.245313169999999</v>
      </c>
      <c r="E5425" s="33">
        <v>6.3530774900000004</v>
      </c>
      <c r="F5425" s="33">
        <v>1016.57990657</v>
      </c>
      <c r="G5425" s="33">
        <v>107.44093853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12.951468930000001</v>
      </c>
      <c r="E5426" s="33">
        <v>1.94285716</v>
      </c>
      <c r="F5426" s="33">
        <v>631.49121750999996</v>
      </c>
      <c r="G5426" s="33">
        <v>30.28696588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10.26838098</v>
      </c>
      <c r="E5427" s="33">
        <v>5.69896753</v>
      </c>
      <c r="F5427" s="33">
        <v>514.43041586000004</v>
      </c>
      <c r="G5427" s="33">
        <v>109.24107744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55.515932169999999</v>
      </c>
      <c r="E5428" s="33">
        <v>20.50840895</v>
      </c>
      <c r="F5428" s="33">
        <v>2569.8408503199998</v>
      </c>
      <c r="G5428" s="33">
        <v>278.30115146999998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55.438567999999997</v>
      </c>
      <c r="E5429" s="33">
        <v>37.57530628</v>
      </c>
      <c r="F5429" s="33">
        <v>2524.5994111499999</v>
      </c>
      <c r="G5429" s="33">
        <v>581.19337823000001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58.30002537</v>
      </c>
      <c r="E5430" s="33">
        <v>13.93170763</v>
      </c>
      <c r="F5430" s="33">
        <v>2412.8073885899998</v>
      </c>
      <c r="G5430" s="33">
        <v>257.42241701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6.4116559500000001</v>
      </c>
      <c r="E5431" s="33">
        <v>1.7897368899999999</v>
      </c>
      <c r="F5431" s="33">
        <v>301.95703172999998</v>
      </c>
      <c r="G5431" s="33">
        <v>27.98707418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11.83334764</v>
      </c>
      <c r="E5432" s="33">
        <v>21.06030294</v>
      </c>
      <c r="F5432" s="33">
        <v>493.88904165000002</v>
      </c>
      <c r="G5432" s="33">
        <v>247.46676414999999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12.53357265</v>
      </c>
      <c r="E5433" s="33">
        <v>8.9243068000000001</v>
      </c>
      <c r="F5433" s="33">
        <v>578.92149236</v>
      </c>
      <c r="G5433" s="33">
        <v>119.16373407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15.937028509999999</v>
      </c>
      <c r="E5434" s="33">
        <v>1.3057406</v>
      </c>
      <c r="F5434" s="33">
        <v>608.24065639000003</v>
      </c>
      <c r="G5434" s="33">
        <v>26.172530850000001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6.9472275300000002</v>
      </c>
      <c r="E5435" s="33">
        <v>8.2838301399999992</v>
      </c>
      <c r="F5435" s="33">
        <v>291.80515093999998</v>
      </c>
      <c r="G5435" s="33">
        <v>176.2088148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66.456670759999994</v>
      </c>
      <c r="E5436" s="33">
        <v>12.59086201</v>
      </c>
      <c r="F5436" s="33">
        <v>3397.7992591000002</v>
      </c>
      <c r="G5436" s="33">
        <v>234.47180901999999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25.05667841</v>
      </c>
      <c r="E5437" s="33">
        <v>2.4244230199999999</v>
      </c>
      <c r="F5437" s="33">
        <v>1236.4512338500001</v>
      </c>
      <c r="G5437" s="33">
        <v>57.733934840000003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51.54590108</v>
      </c>
      <c r="E5438" s="33">
        <v>5.1174354400000004</v>
      </c>
      <c r="F5438" s="33">
        <v>2359.81434601</v>
      </c>
      <c r="G5438" s="33">
        <v>110.21862523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5.5456355100000003</v>
      </c>
      <c r="E5439" s="33">
        <v>0.50069143000000005</v>
      </c>
      <c r="F5439" s="33">
        <v>281.71454483999997</v>
      </c>
      <c r="G5439" s="33">
        <v>11.280042630000001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6.6754691499999996</v>
      </c>
      <c r="E5440" s="33">
        <v>12.06534579</v>
      </c>
      <c r="F5440" s="33">
        <v>278.20959218000002</v>
      </c>
      <c r="G5440" s="33">
        <v>186.03927069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6.8205894499999999</v>
      </c>
      <c r="E5441" s="33">
        <v>1.1251871200000001</v>
      </c>
      <c r="F5441" s="33">
        <v>327.59682199000002</v>
      </c>
      <c r="G5441" s="33">
        <v>17.309079870000001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2.99095238</v>
      </c>
      <c r="E5442" s="33">
        <v>0.42432743000000001</v>
      </c>
      <c r="F5442" s="33">
        <v>156.85522173999999</v>
      </c>
      <c r="G5442" s="33">
        <v>2.5459645800000001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9.5294450299999998</v>
      </c>
      <c r="E5443" s="33">
        <v>3.8286240199999999</v>
      </c>
      <c r="F5443" s="33">
        <v>456.68359819</v>
      </c>
      <c r="G5443" s="33">
        <v>49.234203600000001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108.99952665000001</v>
      </c>
      <c r="E5444" s="33">
        <v>47.632110259999997</v>
      </c>
      <c r="F5444" s="33">
        <v>5535.03909243</v>
      </c>
      <c r="G5444" s="33">
        <v>880.69318621000002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111.5736</v>
      </c>
      <c r="E5445" s="33">
        <v>138.84586081</v>
      </c>
      <c r="F5445" s="33">
        <v>4639.1498654200004</v>
      </c>
      <c r="G5445" s="33">
        <v>2061.4515662899998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157.9793621</v>
      </c>
      <c r="E5446" s="33">
        <v>67.959419510000004</v>
      </c>
      <c r="F5446" s="33">
        <v>6185.0381774300004</v>
      </c>
      <c r="G5446" s="33">
        <v>1049.7239678599999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31.96508489</v>
      </c>
      <c r="E5447" s="33">
        <v>51.277939259999997</v>
      </c>
      <c r="F5447" s="33">
        <v>1270.6199477</v>
      </c>
      <c r="G5447" s="33">
        <v>818.06900298999994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21.006158970000001</v>
      </c>
      <c r="E5448" s="33">
        <v>39.105218929999999</v>
      </c>
      <c r="F5448" s="33">
        <v>909.91806387999998</v>
      </c>
      <c r="G5448" s="33">
        <v>526.76146249999999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12.378714499999999</v>
      </c>
      <c r="E5449" s="33">
        <v>17.262415300000001</v>
      </c>
      <c r="F5449" s="33">
        <v>552.14735675999998</v>
      </c>
      <c r="G5449" s="33">
        <v>274.78560439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40.309124160000003</v>
      </c>
      <c r="E5450" s="33">
        <v>15.976878579999999</v>
      </c>
      <c r="F5450" s="33">
        <v>1801.2301365200001</v>
      </c>
      <c r="G5450" s="33">
        <v>233.90249394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58.029269730000003</v>
      </c>
      <c r="E5451" s="33">
        <v>66.540667389999996</v>
      </c>
      <c r="F5451" s="33">
        <v>2508.740902</v>
      </c>
      <c r="G5451" s="33">
        <v>1024.6062553300001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1.6883116899999999</v>
      </c>
      <c r="E5452" s="33">
        <v>2.78414699</v>
      </c>
      <c r="F5452" s="33">
        <v>90.325930760000006</v>
      </c>
      <c r="G5452" s="33">
        <v>36.609756359999999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0.59419420999999994</v>
      </c>
      <c r="F5453" s="33">
        <v>0</v>
      </c>
      <c r="G5453" s="33">
        <v>14.26066097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0.41436828999999997</v>
      </c>
      <c r="F5454" s="33">
        <v>0</v>
      </c>
      <c r="G5454" s="33">
        <v>1.65747314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0.91271787000000004</v>
      </c>
      <c r="E5455" s="33">
        <v>0.84780434999999998</v>
      </c>
      <c r="F5455" s="33">
        <v>36.797872130000002</v>
      </c>
      <c r="G5455" s="33">
        <v>10.995501880000001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0.40366705000000003</v>
      </c>
      <c r="E5456" s="33">
        <v>9.1947190400000007</v>
      </c>
      <c r="F5456" s="33">
        <v>16.146681999999998</v>
      </c>
      <c r="G5456" s="33">
        <v>87.468464310000002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1.0484064099999999</v>
      </c>
      <c r="F5457" s="33">
        <v>0</v>
      </c>
      <c r="G5457" s="33">
        <v>9.1366722199999995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0.21070992999999999</v>
      </c>
      <c r="E5458" s="33">
        <v>0.38023045999999999</v>
      </c>
      <c r="F5458" s="33">
        <v>12.642595590000001</v>
      </c>
      <c r="G5458" s="33">
        <v>1.9011523100000001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1.1779918300000001</v>
      </c>
      <c r="E5459" s="33">
        <v>5.77132019</v>
      </c>
      <c r="F5459" s="33">
        <v>43.703430400000002</v>
      </c>
      <c r="G5459" s="33">
        <v>51.132107679999997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897.96342268000001</v>
      </c>
      <c r="E5460" s="33">
        <v>68.328851330000006</v>
      </c>
      <c r="F5460" s="33">
        <v>37093.757206820002</v>
      </c>
      <c r="G5460" s="33">
        <v>1549.1013493299999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1838.91905733</v>
      </c>
      <c r="E5461" s="33">
        <v>405.22542279999999</v>
      </c>
      <c r="F5461" s="33">
        <v>70855.039740249995</v>
      </c>
      <c r="G5461" s="33">
        <v>8555.2342125800005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980.57894255999997</v>
      </c>
      <c r="E5462" s="33">
        <v>79.514013439999999</v>
      </c>
      <c r="F5462" s="33">
        <v>39014.817210460002</v>
      </c>
      <c r="G5462" s="33">
        <v>1837.6476653100001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462.27773779</v>
      </c>
      <c r="E5463" s="33">
        <v>278.20004854000001</v>
      </c>
      <c r="F5463" s="33">
        <v>17076.549854870002</v>
      </c>
      <c r="G5463" s="33">
        <v>6097.6412051200004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996.98919112999999</v>
      </c>
      <c r="E5464" s="33">
        <v>320.61940128999998</v>
      </c>
      <c r="F5464" s="33">
        <v>35905.05756863</v>
      </c>
      <c r="G5464" s="33">
        <v>6745.5905441000004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345.20521753999998</v>
      </c>
      <c r="E5465" s="33">
        <v>212.24541909999999</v>
      </c>
      <c r="F5465" s="33">
        <v>13404.002625769999</v>
      </c>
      <c r="G5465" s="33">
        <v>4172.1420197099997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480.34612370999997</v>
      </c>
      <c r="E5466" s="33">
        <v>32.892063669999999</v>
      </c>
      <c r="F5466" s="33">
        <v>20164.56711104</v>
      </c>
      <c r="G5466" s="33">
        <v>714.63568898999995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402.13836577000001</v>
      </c>
      <c r="E5467" s="33">
        <v>139.07791632999999</v>
      </c>
      <c r="F5467" s="33">
        <v>15704.75865355</v>
      </c>
      <c r="G5467" s="33">
        <v>2776.4936210599999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47.503290450000001</v>
      </c>
      <c r="E5468" s="33">
        <v>39.792845239999998</v>
      </c>
      <c r="F5468" s="33">
        <v>1901.8256094999999</v>
      </c>
      <c r="G5468" s="33">
        <v>642.89679785999999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118.12150247</v>
      </c>
      <c r="E5469" s="33">
        <v>189.60149304999999</v>
      </c>
      <c r="F5469" s="33">
        <v>4849.3815151700001</v>
      </c>
      <c r="G5469" s="33">
        <v>2861.8201321500001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172.28203493999999</v>
      </c>
      <c r="E5470" s="33">
        <v>106.79759506000001</v>
      </c>
      <c r="F5470" s="33">
        <v>6826.1698350999995</v>
      </c>
      <c r="G5470" s="33">
        <v>1948.5994077800001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99.170294729999995</v>
      </c>
      <c r="E5471" s="33">
        <v>406.89178763000001</v>
      </c>
      <c r="F5471" s="33">
        <v>3865.3650552899999</v>
      </c>
      <c r="G5471" s="33">
        <v>6405.6492855699998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90.284490239999997</v>
      </c>
      <c r="E5472" s="33">
        <v>199.6423484</v>
      </c>
      <c r="F5472" s="33">
        <v>3375.8654922400001</v>
      </c>
      <c r="G5472" s="33">
        <v>3078.8912695099998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61.720019960000002</v>
      </c>
      <c r="E5473" s="33">
        <v>423.48288852000002</v>
      </c>
      <c r="F5473" s="33">
        <v>2294.5957781799998</v>
      </c>
      <c r="G5473" s="33">
        <v>5828.3709092899999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126.9167313</v>
      </c>
      <c r="E5474" s="33">
        <v>85.765476820000003</v>
      </c>
      <c r="F5474" s="33">
        <v>5246.0897011300003</v>
      </c>
      <c r="G5474" s="33">
        <v>1621.0235226299999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181.04601828</v>
      </c>
      <c r="E5475" s="33">
        <v>340.27485494000001</v>
      </c>
      <c r="F5475" s="33">
        <v>6981.0051466300001</v>
      </c>
      <c r="G5475" s="33">
        <v>5069.3531478799996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187.09319321999999</v>
      </c>
      <c r="E5476" s="33">
        <v>31.363212999999998</v>
      </c>
      <c r="F5476" s="33">
        <v>9664.4007455899991</v>
      </c>
      <c r="G5476" s="33">
        <v>517.48872687999994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80.045612700000007</v>
      </c>
      <c r="E5477" s="33">
        <v>11.871714860000001</v>
      </c>
      <c r="F5477" s="33">
        <v>3664.6740269000002</v>
      </c>
      <c r="G5477" s="33">
        <v>234.86703768999999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85.326685639999994</v>
      </c>
      <c r="E5478" s="33">
        <v>1.9096832100000001</v>
      </c>
      <c r="F5478" s="33">
        <v>4090.47764684</v>
      </c>
      <c r="G5478" s="33">
        <v>31.649774749999999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8.5592273100000007</v>
      </c>
      <c r="E5479" s="33">
        <v>3.46029652</v>
      </c>
      <c r="F5479" s="33">
        <v>380.39982499000001</v>
      </c>
      <c r="G5479" s="33">
        <v>67.051250820000007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42.365466079999997</v>
      </c>
      <c r="E5480" s="33">
        <v>39.760411159999997</v>
      </c>
      <c r="F5480" s="33">
        <v>1770.2156675000001</v>
      </c>
      <c r="G5480" s="33">
        <v>672.24086704000001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16.58920475</v>
      </c>
      <c r="E5481" s="33">
        <v>4.35123835</v>
      </c>
      <c r="F5481" s="33">
        <v>766.38183459000004</v>
      </c>
      <c r="G5481" s="33">
        <v>49.650718570000002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12.33175743</v>
      </c>
      <c r="E5482" s="33">
        <v>2.26959657</v>
      </c>
      <c r="F5482" s="33">
        <v>581.21239251999998</v>
      </c>
      <c r="G5482" s="33">
        <v>37.927114119999999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13.034466760000001</v>
      </c>
      <c r="E5483" s="33">
        <v>4.4054397600000001</v>
      </c>
      <c r="F5483" s="33">
        <v>648.97945985000001</v>
      </c>
      <c r="G5483" s="33">
        <v>65.016412200000005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55.923051749999999</v>
      </c>
      <c r="E5484" s="33">
        <v>18.78163546</v>
      </c>
      <c r="F5484" s="33">
        <v>2657.3563208999999</v>
      </c>
      <c r="G5484" s="33">
        <v>212.86587118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62.798786249999999</v>
      </c>
      <c r="E5485" s="33">
        <v>34.482620789999999</v>
      </c>
      <c r="F5485" s="33">
        <v>2732.3409869299999</v>
      </c>
      <c r="G5485" s="33">
        <v>511.02179364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55.979287290000002</v>
      </c>
      <c r="E5486" s="33">
        <v>7.3321844900000004</v>
      </c>
      <c r="F5486" s="33">
        <v>2421.1202624100001</v>
      </c>
      <c r="G5486" s="33">
        <v>122.41694831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6.4784128499999998</v>
      </c>
      <c r="E5487" s="33">
        <v>3.92247579</v>
      </c>
      <c r="F5487" s="33">
        <v>325.20202368999998</v>
      </c>
      <c r="G5487" s="33">
        <v>73.845366459999994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10.66542383</v>
      </c>
      <c r="E5488" s="33">
        <v>23.818911839999998</v>
      </c>
      <c r="F5488" s="33">
        <v>413.80512580999999</v>
      </c>
      <c r="G5488" s="33">
        <v>343.61766511000002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8.3528353200000005</v>
      </c>
      <c r="E5489" s="33">
        <v>6.2026063799999998</v>
      </c>
      <c r="F5489" s="33">
        <v>400.47266944</v>
      </c>
      <c r="G5489" s="33">
        <v>114.44658732000001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17.037644319999998</v>
      </c>
      <c r="E5490" s="33">
        <v>2.5780025200000001</v>
      </c>
      <c r="F5490" s="33">
        <v>778.35259624000003</v>
      </c>
      <c r="G5490" s="33">
        <v>27.11029615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10.19188585</v>
      </c>
      <c r="E5491" s="33">
        <v>6.1896757300000003</v>
      </c>
      <c r="F5491" s="33">
        <v>496.73820512999998</v>
      </c>
      <c r="G5491" s="33">
        <v>113.42432844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65.312608909999994</v>
      </c>
      <c r="E5492" s="33">
        <v>13.19399138</v>
      </c>
      <c r="F5492" s="33">
        <v>3592.9016904</v>
      </c>
      <c r="G5492" s="33">
        <v>235.34539656000001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32.869589740000002</v>
      </c>
      <c r="E5493" s="33">
        <v>6.080819</v>
      </c>
      <c r="F5493" s="33">
        <v>1674.7972930200001</v>
      </c>
      <c r="G5493" s="33">
        <v>102.71250323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48.854187760000002</v>
      </c>
      <c r="E5494" s="33">
        <v>7.5773793999999999</v>
      </c>
      <c r="F5494" s="33">
        <v>2374.5889346899999</v>
      </c>
      <c r="G5494" s="33">
        <v>156.77898805000001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6.9878440199999998</v>
      </c>
      <c r="E5495" s="33">
        <v>2.2623751799999998</v>
      </c>
      <c r="F5495" s="33">
        <v>294.62639159000003</v>
      </c>
      <c r="G5495" s="33">
        <v>39.14223561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6.7237569700000002</v>
      </c>
      <c r="E5496" s="33">
        <v>13.542501</v>
      </c>
      <c r="F5496" s="33">
        <v>271.39916399999998</v>
      </c>
      <c r="G5496" s="33">
        <v>207.93969475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8.2747126600000005</v>
      </c>
      <c r="E5497" s="33">
        <v>3.5774968999999999</v>
      </c>
      <c r="F5497" s="33">
        <v>376.67221255999999</v>
      </c>
      <c r="G5497" s="33">
        <v>58.779512939999996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4.7751126099999999</v>
      </c>
      <c r="E5498" s="33">
        <v>1.90945769</v>
      </c>
      <c r="F5498" s="33">
        <v>205.51668035</v>
      </c>
      <c r="G5498" s="33">
        <v>21.927677299999999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11.00212992</v>
      </c>
      <c r="E5499" s="33">
        <v>4.5133167199999997</v>
      </c>
      <c r="F5499" s="33">
        <v>497.84519352000001</v>
      </c>
      <c r="G5499" s="33">
        <v>53.239578190000003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117.45596329</v>
      </c>
      <c r="E5500" s="33">
        <v>45.4561536</v>
      </c>
      <c r="F5500" s="33">
        <v>5930.7953061099997</v>
      </c>
      <c r="G5500" s="33">
        <v>717.69850927000005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109.88113572</v>
      </c>
      <c r="E5501" s="33">
        <v>123.07748976000001</v>
      </c>
      <c r="F5501" s="33">
        <v>4391.35239895</v>
      </c>
      <c r="G5501" s="33">
        <v>1917.4228072599999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174.54281472</v>
      </c>
      <c r="E5502" s="33">
        <v>67.936957430000007</v>
      </c>
      <c r="F5502" s="33">
        <v>7141.6236899300002</v>
      </c>
      <c r="G5502" s="33">
        <v>1154.10259939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32.617735719999999</v>
      </c>
      <c r="E5503" s="33">
        <v>47.232163649999997</v>
      </c>
      <c r="F5503" s="33">
        <v>1324.11467655</v>
      </c>
      <c r="G5503" s="33">
        <v>723.92009333999999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17.641551060000001</v>
      </c>
      <c r="E5504" s="33">
        <v>33.404891589999998</v>
      </c>
      <c r="F5504" s="33">
        <v>736.67933292999999</v>
      </c>
      <c r="G5504" s="33">
        <v>415.09801363000003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8.9363501099999993</v>
      </c>
      <c r="E5505" s="33">
        <v>14.7175935</v>
      </c>
      <c r="F5505" s="33">
        <v>439.97163241999999</v>
      </c>
      <c r="G5505" s="33">
        <v>221.52778845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49.411041920000002</v>
      </c>
      <c r="E5506" s="33">
        <v>22.55651078</v>
      </c>
      <c r="F5506" s="33">
        <v>2245.5933019499998</v>
      </c>
      <c r="G5506" s="33">
        <v>407.45552893000001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53.078669859999998</v>
      </c>
      <c r="E5507" s="33">
        <v>61.587965349999997</v>
      </c>
      <c r="F5507" s="33">
        <v>2200.3177795800002</v>
      </c>
      <c r="G5507" s="33">
        <v>874.20407761000001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1.4899252999999999</v>
      </c>
      <c r="E5508" s="33">
        <v>1.19723332</v>
      </c>
      <c r="F5508" s="33">
        <v>87.485955250000004</v>
      </c>
      <c r="G5508" s="33">
        <v>25.66287784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7.5599910000000006E-2</v>
      </c>
      <c r="E5509" s="33">
        <v>0</v>
      </c>
      <c r="F5509" s="33">
        <v>4.5359946600000001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0.73587177999999998</v>
      </c>
      <c r="E5510" s="33">
        <v>0.38901787999999998</v>
      </c>
      <c r="F5510" s="33">
        <v>36.491727470000001</v>
      </c>
      <c r="G5510" s="33">
        <v>3.1121430399999999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8.0003203099999993</v>
      </c>
      <c r="F5511" s="33">
        <v>0</v>
      </c>
      <c r="G5511" s="33">
        <v>62.972660599999998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3.1022240999999999</v>
      </c>
      <c r="F5512" s="33">
        <v>0</v>
      </c>
      <c r="G5512" s="33">
        <v>17.790600940000001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0.42043869</v>
      </c>
      <c r="F5513" s="33">
        <v>0</v>
      </c>
      <c r="G5513" s="33">
        <v>2.3459223100000002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0.67989986999999996</v>
      </c>
      <c r="E5514" s="33">
        <v>3.2164279900000001</v>
      </c>
      <c r="F5514" s="33">
        <v>32.127401829999997</v>
      </c>
      <c r="G5514" s="33">
        <v>36.28295533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882.06081946999996</v>
      </c>
      <c r="E5515" s="33">
        <v>65.801333450000001</v>
      </c>
      <c r="F5515" s="33">
        <v>37442.912594280002</v>
      </c>
      <c r="G5515" s="33">
        <v>1556.4938525099999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1926.1646279900001</v>
      </c>
      <c r="E5516" s="33">
        <v>431.72409191000003</v>
      </c>
      <c r="F5516" s="33">
        <v>75824.518424619993</v>
      </c>
      <c r="G5516" s="33">
        <v>9347.0349033000002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1044.27056836</v>
      </c>
      <c r="E5517" s="33">
        <v>75.08373014</v>
      </c>
      <c r="F5517" s="33">
        <v>42220.050288470004</v>
      </c>
      <c r="G5517" s="33">
        <v>1659.9912970600001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468.49904809999998</v>
      </c>
      <c r="E5518" s="33">
        <v>289.91974671000003</v>
      </c>
      <c r="F5518" s="33">
        <v>17525.65731423</v>
      </c>
      <c r="G5518" s="33">
        <v>6417.1416493899997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996.03014975999997</v>
      </c>
      <c r="E5519" s="33">
        <v>285.36453590999997</v>
      </c>
      <c r="F5519" s="33">
        <v>37081.288159869997</v>
      </c>
      <c r="G5519" s="33">
        <v>6301.3044190700002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351.21262401000001</v>
      </c>
      <c r="E5520" s="33">
        <v>212.2695367</v>
      </c>
      <c r="F5520" s="33">
        <v>13732.13902466</v>
      </c>
      <c r="G5520" s="33">
        <v>4307.9823979399998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481.96189885000001</v>
      </c>
      <c r="E5521" s="33">
        <v>31.070373480000001</v>
      </c>
      <c r="F5521" s="33">
        <v>20158.214744249999</v>
      </c>
      <c r="G5521" s="33">
        <v>732.73505202000001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403.74453641999997</v>
      </c>
      <c r="E5522" s="33">
        <v>145.36600698000001</v>
      </c>
      <c r="F5522" s="33">
        <v>15829.249348630001</v>
      </c>
      <c r="G5522" s="33">
        <v>2823.0145405799999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38.197207970000001</v>
      </c>
      <c r="E5523" s="33">
        <v>38.507767950000002</v>
      </c>
      <c r="F5523" s="33">
        <v>1537.0198793500001</v>
      </c>
      <c r="G5523" s="33">
        <v>647.94802771000002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118.39230508</v>
      </c>
      <c r="E5524" s="33">
        <v>168.63156977</v>
      </c>
      <c r="F5524" s="33">
        <v>4537.0330781900002</v>
      </c>
      <c r="G5524" s="33">
        <v>2594.9371332199999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162.96371565999999</v>
      </c>
      <c r="E5525" s="33">
        <v>92.130840149999997</v>
      </c>
      <c r="F5525" s="33">
        <v>6605.7388919200002</v>
      </c>
      <c r="G5525" s="33">
        <v>1592.2524131499999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108.0723704</v>
      </c>
      <c r="E5526" s="33">
        <v>393.18541248999998</v>
      </c>
      <c r="F5526" s="33">
        <v>4228.9537158499998</v>
      </c>
      <c r="G5526" s="33">
        <v>6280.6272033200003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99.058823009999998</v>
      </c>
      <c r="E5527" s="33">
        <v>190.73890506000001</v>
      </c>
      <c r="F5527" s="33">
        <v>3626.0873167099999</v>
      </c>
      <c r="G5527" s="33">
        <v>3107.69487162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64.323937479999998</v>
      </c>
      <c r="E5528" s="33">
        <v>396.62024697999999</v>
      </c>
      <c r="F5528" s="33">
        <v>2415.0915844699998</v>
      </c>
      <c r="G5528" s="33">
        <v>5569.2440483600003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129.52818263</v>
      </c>
      <c r="E5529" s="33">
        <v>86.911517320000002</v>
      </c>
      <c r="F5529" s="33">
        <v>5192.0172812500005</v>
      </c>
      <c r="G5529" s="33">
        <v>1581.7009799099999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164.11829754999999</v>
      </c>
      <c r="E5530" s="33">
        <v>326.06384845000002</v>
      </c>
      <c r="F5530" s="33">
        <v>6382.7778120100002</v>
      </c>
      <c r="G5530" s="33">
        <v>5039.5054705599996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163.97228817000001</v>
      </c>
      <c r="E5531" s="33">
        <v>31.589787380000001</v>
      </c>
      <c r="F5531" s="33">
        <v>8573.8444288499995</v>
      </c>
      <c r="G5531" s="33">
        <v>533.42870069000003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88.261420639999997</v>
      </c>
      <c r="E5532" s="33">
        <v>18.149188509999998</v>
      </c>
      <c r="F5532" s="33">
        <v>4251.9937067199999</v>
      </c>
      <c r="G5532" s="33">
        <v>309.16572629000001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83.883097410000005</v>
      </c>
      <c r="E5533" s="33">
        <v>6.6508423399999996</v>
      </c>
      <c r="F5533" s="33">
        <v>4019.0998809399998</v>
      </c>
      <c r="G5533" s="33">
        <v>145.59116288000001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12.826714519999999</v>
      </c>
      <c r="E5534" s="33">
        <v>4.1731916900000003</v>
      </c>
      <c r="F5534" s="33">
        <v>532.16690267000001</v>
      </c>
      <c r="G5534" s="33">
        <v>52.561198099999999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41.450615310000003</v>
      </c>
      <c r="E5535" s="33">
        <v>43.891020339999997</v>
      </c>
      <c r="F5535" s="33">
        <v>1847.94588957</v>
      </c>
      <c r="G5535" s="33">
        <v>733.7747104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16.280086579999999</v>
      </c>
      <c r="E5536" s="33">
        <v>5.77816828</v>
      </c>
      <c r="F5536" s="33">
        <v>821.70510549000005</v>
      </c>
      <c r="G5536" s="33">
        <v>111.11356300999999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13.78347217</v>
      </c>
      <c r="E5537" s="33">
        <v>2.30132044</v>
      </c>
      <c r="F5537" s="33">
        <v>689.75212900999998</v>
      </c>
      <c r="G5537" s="33">
        <v>49.035654719999997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21.173920110000001</v>
      </c>
      <c r="E5538" s="33">
        <v>5.7858340100000003</v>
      </c>
      <c r="F5538" s="33">
        <v>1080.84402456</v>
      </c>
      <c r="G5538" s="33">
        <v>102.22907397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42.318895439999999</v>
      </c>
      <c r="E5539" s="33">
        <v>20.31896094</v>
      </c>
      <c r="F5539" s="33">
        <v>1944.73243675</v>
      </c>
      <c r="G5539" s="33">
        <v>331.34718197000001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60.662981739999999</v>
      </c>
      <c r="E5540" s="33">
        <v>29.14977017</v>
      </c>
      <c r="F5540" s="33">
        <v>2644.4205517099999</v>
      </c>
      <c r="G5540" s="33">
        <v>450.37591879000001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53.880451360000002</v>
      </c>
      <c r="E5541" s="33">
        <v>8.2460750300000001</v>
      </c>
      <c r="F5541" s="33">
        <v>2436.2985712899999</v>
      </c>
      <c r="G5541" s="33">
        <v>120.37110546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8.0810765500000006</v>
      </c>
      <c r="E5542" s="33">
        <v>2.8634722899999998</v>
      </c>
      <c r="F5542" s="33">
        <v>380.10273834999998</v>
      </c>
      <c r="G5542" s="33">
        <v>59.212898180000003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17.048785089999999</v>
      </c>
      <c r="E5543" s="33">
        <v>23.764689799999999</v>
      </c>
      <c r="F5543" s="33">
        <v>700.85845713000003</v>
      </c>
      <c r="G5543" s="33">
        <v>302.86582073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9.3859212400000001</v>
      </c>
      <c r="E5544" s="33">
        <v>9.4045216299999996</v>
      </c>
      <c r="F5544" s="33">
        <v>439.65634935999998</v>
      </c>
      <c r="G5544" s="33">
        <v>119.16461398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19.477191349999998</v>
      </c>
      <c r="E5545" s="33">
        <v>2.6341450900000001</v>
      </c>
      <c r="F5545" s="33">
        <v>905.42527268000003</v>
      </c>
      <c r="G5545" s="33">
        <v>44.649880240000002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14.465446549999999</v>
      </c>
      <c r="E5546" s="33">
        <v>5.3085730299999998</v>
      </c>
      <c r="F5546" s="33">
        <v>598.70743340000001</v>
      </c>
      <c r="G5546" s="33">
        <v>85.303894740000004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64.494828650000002</v>
      </c>
      <c r="E5547" s="33">
        <v>14.351970850000001</v>
      </c>
      <c r="F5547" s="33">
        <v>3352.20068201</v>
      </c>
      <c r="G5547" s="33">
        <v>227.95822817999999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32.258954350000003</v>
      </c>
      <c r="E5548" s="33">
        <v>7.4682193899999998</v>
      </c>
      <c r="F5548" s="33">
        <v>1550.2863516</v>
      </c>
      <c r="G5548" s="33">
        <v>88.366947139999994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47.463820490000003</v>
      </c>
      <c r="E5549" s="33">
        <v>5.6835560599999999</v>
      </c>
      <c r="F5549" s="33">
        <v>2083.6227970199998</v>
      </c>
      <c r="G5549" s="33">
        <v>121.79203506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11.31615974</v>
      </c>
      <c r="E5550" s="33">
        <v>2.7490390900000001</v>
      </c>
      <c r="F5550" s="33">
        <v>529.20517672000005</v>
      </c>
      <c r="G5550" s="33">
        <v>29.612006730000001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7.6080750200000002</v>
      </c>
      <c r="E5551" s="33">
        <v>9.02943563</v>
      </c>
      <c r="F5551" s="33">
        <v>305.04299710999999</v>
      </c>
      <c r="G5551" s="33">
        <v>155.41314088999999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7.3055666800000001</v>
      </c>
      <c r="E5552" s="33">
        <v>2.4639719100000002</v>
      </c>
      <c r="F5552" s="33">
        <v>385.91050854000002</v>
      </c>
      <c r="G5552" s="33">
        <v>58.386754600000003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5.1104017199999996</v>
      </c>
      <c r="E5553" s="33">
        <v>0.88042737999999998</v>
      </c>
      <c r="F5553" s="33">
        <v>235.19849704999999</v>
      </c>
      <c r="G5553" s="33">
        <v>7.0434190699999997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9.0600158700000009</v>
      </c>
      <c r="E5554" s="33">
        <v>5.4268203699999997</v>
      </c>
      <c r="F5554" s="33">
        <v>401.15460209000003</v>
      </c>
      <c r="G5554" s="33">
        <v>91.713244130000007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106.35779460000001</v>
      </c>
      <c r="E5555" s="33">
        <v>61.591169999999998</v>
      </c>
      <c r="F5555" s="33">
        <v>5194.5023539200001</v>
      </c>
      <c r="G5555" s="33">
        <v>1058.2053071400001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101.74494344</v>
      </c>
      <c r="E5556" s="33">
        <v>133.69851738</v>
      </c>
      <c r="F5556" s="33">
        <v>4273.2835302100002</v>
      </c>
      <c r="G5556" s="33">
        <v>2045.0107341800001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155.33843704</v>
      </c>
      <c r="E5557" s="33">
        <v>76.46261303</v>
      </c>
      <c r="F5557" s="33">
        <v>6138.9687736100004</v>
      </c>
      <c r="G5557" s="33">
        <v>1230.40731495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32.145432589999999</v>
      </c>
      <c r="E5558" s="33">
        <v>51.538414289999999</v>
      </c>
      <c r="F5558" s="33">
        <v>1360.5224872199999</v>
      </c>
      <c r="G5558" s="33">
        <v>821.53815511000005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17.03336388</v>
      </c>
      <c r="E5559" s="33">
        <v>33.306402890000001</v>
      </c>
      <c r="F5559" s="33">
        <v>681.82327009000005</v>
      </c>
      <c r="G5559" s="33">
        <v>441.68835257000001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15.883399839999999</v>
      </c>
      <c r="E5560" s="33">
        <v>13.496978500000001</v>
      </c>
      <c r="F5560" s="33">
        <v>647.51965847999998</v>
      </c>
      <c r="G5560" s="33">
        <v>211.28294324999999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57.231564730000002</v>
      </c>
      <c r="E5561" s="33">
        <v>24.647171839999999</v>
      </c>
      <c r="F5561" s="33">
        <v>2423.22269775</v>
      </c>
      <c r="G5561" s="33">
        <v>423.78764179000001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50.259122980000001</v>
      </c>
      <c r="E5562" s="33">
        <v>60.311641719999997</v>
      </c>
      <c r="F5562" s="33">
        <v>2010.1592198200001</v>
      </c>
      <c r="G5562" s="33">
        <v>869.03863692000004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0.23166898999999999</v>
      </c>
      <c r="E5563" s="33">
        <v>1.10737474</v>
      </c>
      <c r="F5563" s="33">
        <v>12.095380329999999</v>
      </c>
      <c r="G5563" s="33">
        <v>16.305353499999999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0.97787661000000003</v>
      </c>
      <c r="F5564" s="33">
        <v>0</v>
      </c>
      <c r="G5564" s="33">
        <v>7.0290066900000001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0.19016389</v>
      </c>
      <c r="E5565" s="33">
        <v>0.79435442999999994</v>
      </c>
      <c r="F5565" s="33">
        <v>7.2262279200000004</v>
      </c>
      <c r="G5565" s="33">
        <v>14.131104949999999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2.4258525799999999</v>
      </c>
      <c r="F5566" s="33">
        <v>0</v>
      </c>
      <c r="G5566" s="33">
        <v>23.880048590000001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0.50764012999999997</v>
      </c>
      <c r="E5567" s="33">
        <v>8.0958939300000008</v>
      </c>
      <c r="F5567" s="33">
        <v>17.767404540000001</v>
      </c>
      <c r="G5567" s="33">
        <v>58.017537079999997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1.0132371</v>
      </c>
      <c r="F5568" s="33">
        <v>0</v>
      </c>
      <c r="G5568" s="33">
        <v>13.631130730000001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1.5006673699999999</v>
      </c>
      <c r="F5569" s="33">
        <v>0</v>
      </c>
      <c r="G5569" s="33">
        <v>13.77839691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1.25079769</v>
      </c>
      <c r="E5570" s="33">
        <v>5.3934938099999998</v>
      </c>
      <c r="F5570" s="33">
        <v>54.513429250000002</v>
      </c>
      <c r="G5570" s="33">
        <v>49.843102649999999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880.03373653999995</v>
      </c>
      <c r="E5571" s="33">
        <v>63.707872279999997</v>
      </c>
      <c r="F5571" s="33">
        <v>37068.816701620002</v>
      </c>
      <c r="G5571" s="33">
        <v>1396.84702795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1903.9095604500001</v>
      </c>
      <c r="E5572" s="33">
        <v>432.91455916000001</v>
      </c>
      <c r="F5572" s="33">
        <v>73580.137192680006</v>
      </c>
      <c r="G5572" s="33">
        <v>9375.2578618000007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1015.13658246</v>
      </c>
      <c r="E5573" s="33">
        <v>86.90161406</v>
      </c>
      <c r="F5573" s="33">
        <v>39854.772914989997</v>
      </c>
      <c r="G5573" s="33">
        <v>1993.4958276699999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459.33605970000002</v>
      </c>
      <c r="E5574" s="33">
        <v>304.43365230000001</v>
      </c>
      <c r="F5574" s="33">
        <v>17015.549188469999</v>
      </c>
      <c r="G5574" s="33">
        <v>6394.7058855499999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964.09068657</v>
      </c>
      <c r="E5575" s="33">
        <v>302.85993096999999</v>
      </c>
      <c r="F5575" s="33">
        <v>35450.733408319997</v>
      </c>
      <c r="G5575" s="33">
        <v>6405.0893922799996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363.66478498999999</v>
      </c>
      <c r="E5576" s="33">
        <v>195.13772463999999</v>
      </c>
      <c r="F5576" s="33">
        <v>13989.26161473</v>
      </c>
      <c r="G5576" s="33">
        <v>3744.0999973100002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497.04788973000001</v>
      </c>
      <c r="E5577" s="33">
        <v>39.057385879999998</v>
      </c>
      <c r="F5577" s="33">
        <v>20597.706867770001</v>
      </c>
      <c r="G5577" s="33">
        <v>796.01495362000003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398.97740599999997</v>
      </c>
      <c r="E5578" s="33">
        <v>156.35517708</v>
      </c>
      <c r="F5578" s="33">
        <v>15333.18091526</v>
      </c>
      <c r="G5578" s="33">
        <v>3147.9605529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41.361300249999999</v>
      </c>
      <c r="E5579" s="33">
        <v>39.035078120000001</v>
      </c>
      <c r="F5579" s="33">
        <v>1755.12214715</v>
      </c>
      <c r="G5579" s="33">
        <v>708.75306462000003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122.42727984</v>
      </c>
      <c r="E5580" s="33">
        <v>203.11608328</v>
      </c>
      <c r="F5580" s="33">
        <v>4577.4583540200001</v>
      </c>
      <c r="G5580" s="33">
        <v>3137.1542234399999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157.21924397000001</v>
      </c>
      <c r="E5581" s="33">
        <v>103.78585124999999</v>
      </c>
      <c r="F5581" s="33">
        <v>5837.1996274700005</v>
      </c>
      <c r="G5581" s="33">
        <v>1735.49014304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97.596025330000003</v>
      </c>
      <c r="E5582" s="33">
        <v>447.51975666999999</v>
      </c>
      <c r="F5582" s="33">
        <v>3808.18308695</v>
      </c>
      <c r="G5582" s="33">
        <v>7070.5004539199999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92.913863199999994</v>
      </c>
      <c r="E5583" s="33">
        <v>187.12662621999999</v>
      </c>
      <c r="F5583" s="33">
        <v>3366.3235399099999</v>
      </c>
      <c r="G5583" s="33">
        <v>3039.9575819400002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49.863634949999998</v>
      </c>
      <c r="E5584" s="33">
        <v>411.09162803999999</v>
      </c>
      <c r="F5584" s="33">
        <v>1849.27485366</v>
      </c>
      <c r="G5584" s="33">
        <v>5824.5593175800004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132.10521112999999</v>
      </c>
      <c r="E5585" s="33">
        <v>99.375522050000001</v>
      </c>
      <c r="F5585" s="33">
        <v>5422.8151833399997</v>
      </c>
      <c r="G5585" s="33">
        <v>1665.4714428100001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175.38919651</v>
      </c>
      <c r="E5586" s="33">
        <v>333.8309926</v>
      </c>
      <c r="F5586" s="33">
        <v>6725.6778817599998</v>
      </c>
      <c r="G5586" s="33">
        <v>4935.5865977599997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159.68118054000001</v>
      </c>
      <c r="E5587" s="33">
        <v>28.281215100000001</v>
      </c>
      <c r="F5587" s="33">
        <v>8190.82620159</v>
      </c>
      <c r="G5587" s="33">
        <v>511.38370968999999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92.672687440000004</v>
      </c>
      <c r="E5588" s="33">
        <v>15.092407809999999</v>
      </c>
      <c r="F5588" s="33">
        <v>4426.15465709</v>
      </c>
      <c r="G5588" s="33">
        <v>256.50006972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77.583741419999996</v>
      </c>
      <c r="E5589" s="33">
        <v>3.41184018</v>
      </c>
      <c r="F5589" s="33">
        <v>3690.1124033400001</v>
      </c>
      <c r="G5589" s="33">
        <v>53.93002662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9.0884433399999995</v>
      </c>
      <c r="E5590" s="33">
        <v>3.8444037799999999</v>
      </c>
      <c r="F5590" s="33">
        <v>493.30948860000001</v>
      </c>
      <c r="G5590" s="33">
        <v>104.49992885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41.706833840000002</v>
      </c>
      <c r="E5591" s="33">
        <v>39.11943814</v>
      </c>
      <c r="F5591" s="33">
        <v>1822.9258055099999</v>
      </c>
      <c r="G5591" s="33">
        <v>635.35449201999995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23.552104960000001</v>
      </c>
      <c r="E5592" s="33">
        <v>7.8545646099999997</v>
      </c>
      <c r="F5592" s="33">
        <v>1123.3426688100001</v>
      </c>
      <c r="G5592" s="33">
        <v>140.58760272999999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16.31242331</v>
      </c>
      <c r="E5593" s="33">
        <v>0.82706126000000002</v>
      </c>
      <c r="F5593" s="33">
        <v>790.48233704999996</v>
      </c>
      <c r="G5593" s="33">
        <v>22.02761284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18.62578238</v>
      </c>
      <c r="E5594" s="33">
        <v>4.8017901700000003</v>
      </c>
      <c r="F5594" s="33">
        <v>891.73823253</v>
      </c>
      <c r="G5594" s="33">
        <v>99.051640629999994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49.675853539999999</v>
      </c>
      <c r="E5595" s="33">
        <v>20.942406689999999</v>
      </c>
      <c r="F5595" s="33">
        <v>2377.96894303</v>
      </c>
      <c r="G5595" s="33">
        <v>317.52758190999998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64.475867249999993</v>
      </c>
      <c r="E5596" s="33">
        <v>35.832780980000003</v>
      </c>
      <c r="F5596" s="33">
        <v>2816.7647023599998</v>
      </c>
      <c r="G5596" s="33">
        <v>540.00406872999997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57.970907859999997</v>
      </c>
      <c r="E5597" s="33">
        <v>6.6220621499999996</v>
      </c>
      <c r="F5597" s="33">
        <v>2666.0027390599998</v>
      </c>
      <c r="G5597" s="33">
        <v>89.565069050000005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7.77223957</v>
      </c>
      <c r="E5598" s="33">
        <v>2.1048379800000001</v>
      </c>
      <c r="F5598" s="33">
        <v>391.60537819000001</v>
      </c>
      <c r="G5598" s="33">
        <v>46.36330066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15.7490884</v>
      </c>
      <c r="E5599" s="33">
        <v>29.16124331</v>
      </c>
      <c r="F5599" s="33">
        <v>699.98582075000002</v>
      </c>
      <c r="G5599" s="33">
        <v>338.56072578999999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12.236562080000001</v>
      </c>
      <c r="E5600" s="33">
        <v>9.5668755399999998</v>
      </c>
      <c r="F5600" s="33">
        <v>554.51000789</v>
      </c>
      <c r="G5600" s="33">
        <v>135.59443490000001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19.764113309999999</v>
      </c>
      <c r="E5601" s="33">
        <v>4.84343185</v>
      </c>
      <c r="F5601" s="33">
        <v>944.78136377999999</v>
      </c>
      <c r="G5601" s="33">
        <v>89.588114259999998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16.610704040000002</v>
      </c>
      <c r="E5602" s="33">
        <v>6.5710504500000004</v>
      </c>
      <c r="F5602" s="33">
        <v>747.08794791000003</v>
      </c>
      <c r="G5602" s="33">
        <v>98.285000769999996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63.763215189999997</v>
      </c>
      <c r="E5603" s="33">
        <v>17.13221974</v>
      </c>
      <c r="F5603" s="33">
        <v>3280.2848049899999</v>
      </c>
      <c r="G5603" s="33">
        <v>348.89420898999998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32.174158630000001</v>
      </c>
      <c r="E5604" s="33">
        <v>5.4669555900000004</v>
      </c>
      <c r="F5604" s="33">
        <v>1474.4883254700001</v>
      </c>
      <c r="G5604" s="33">
        <v>114.29489319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48.750954970000002</v>
      </c>
      <c r="E5605" s="33">
        <v>6.5931976900000002</v>
      </c>
      <c r="F5605" s="33">
        <v>2203.5971972900002</v>
      </c>
      <c r="G5605" s="33">
        <v>129.05539533999999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10.98260183</v>
      </c>
      <c r="E5606" s="33">
        <v>3.12136075</v>
      </c>
      <c r="F5606" s="33">
        <v>531.90654572000005</v>
      </c>
      <c r="G5606" s="33">
        <v>62.18062175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3.6442175400000001</v>
      </c>
      <c r="E5607" s="33">
        <v>11.98778235</v>
      </c>
      <c r="F5607" s="33">
        <v>183.32153098000001</v>
      </c>
      <c r="G5607" s="33">
        <v>175.53163029000001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3.9972379899999999</v>
      </c>
      <c r="E5608" s="33">
        <v>2.35720369</v>
      </c>
      <c r="F5608" s="33">
        <v>174.56819659000001</v>
      </c>
      <c r="G5608" s="33">
        <v>45.235752099999999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4.6801332999999996</v>
      </c>
      <c r="E5609" s="33">
        <v>0.92013058999999997</v>
      </c>
      <c r="F5609" s="33">
        <v>224.17303239</v>
      </c>
      <c r="G5609" s="33">
        <v>18.73501353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12.29218586</v>
      </c>
      <c r="E5610" s="33">
        <v>3.6450512700000002</v>
      </c>
      <c r="F5610" s="33">
        <v>581.20366062000005</v>
      </c>
      <c r="G5610" s="33">
        <v>71.36589721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105.375935</v>
      </c>
      <c r="E5611" s="33">
        <v>57.88163033</v>
      </c>
      <c r="F5611" s="33">
        <v>5520.1240889000001</v>
      </c>
      <c r="G5611" s="33">
        <v>885.64249457999995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104.11647678</v>
      </c>
      <c r="E5612" s="33">
        <v>119.73245009</v>
      </c>
      <c r="F5612" s="33">
        <v>4433.89446486</v>
      </c>
      <c r="G5612" s="33">
        <v>1795.2610718599999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173.57589068999999</v>
      </c>
      <c r="E5613" s="33">
        <v>75.331999240000002</v>
      </c>
      <c r="F5613" s="33">
        <v>7115.5490968100003</v>
      </c>
      <c r="G5613" s="33">
        <v>1195.14813061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31.30211117</v>
      </c>
      <c r="E5614" s="33">
        <v>50.055446949999997</v>
      </c>
      <c r="F5614" s="33">
        <v>1310.08044604</v>
      </c>
      <c r="G5614" s="33">
        <v>831.68731906000005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23.267343239999999</v>
      </c>
      <c r="E5615" s="33">
        <v>36.01268425</v>
      </c>
      <c r="F5615" s="33">
        <v>981.10015546</v>
      </c>
      <c r="G5615" s="33">
        <v>471.10262877999997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14.83190186</v>
      </c>
      <c r="E5616" s="33">
        <v>14.94807215</v>
      </c>
      <c r="F5616" s="33">
        <v>699.79363118000003</v>
      </c>
      <c r="G5616" s="33">
        <v>268.32535644000001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54.648662710000004</v>
      </c>
      <c r="E5617" s="33">
        <v>32.18242824</v>
      </c>
      <c r="F5617" s="33">
        <v>2281.4151649</v>
      </c>
      <c r="G5617" s="33">
        <v>610.90295414000002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39.671257420000003</v>
      </c>
      <c r="E5618" s="33">
        <v>68.391217789999999</v>
      </c>
      <c r="F5618" s="33">
        <v>1686.5290839100001</v>
      </c>
      <c r="G5618" s="33">
        <v>1051.26714928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1.6428324400000001</v>
      </c>
      <c r="E5619" s="33">
        <v>2.31113422</v>
      </c>
      <c r="F5619" s="33">
        <v>93.401689820000001</v>
      </c>
      <c r="G5619" s="33">
        <v>25.63421615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1.49059991</v>
      </c>
      <c r="F5620" s="33">
        <v>0</v>
      </c>
      <c r="G5620" s="33">
        <v>17.699713989999999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1.51473386</v>
      </c>
      <c r="E5621" s="33">
        <v>1.68795494</v>
      </c>
      <c r="F5621" s="33">
        <v>68.012371650000006</v>
      </c>
      <c r="G5621" s="33">
        <v>28.0243465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1.1335893399999999</v>
      </c>
      <c r="F5622" s="33">
        <v>0</v>
      </c>
      <c r="G5622" s="33">
        <v>20.154591180000001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1.9212221199999999</v>
      </c>
      <c r="E5623" s="33">
        <v>7.3011612000000001</v>
      </c>
      <c r="F5623" s="33">
        <v>77.190463089999994</v>
      </c>
      <c r="G5623" s="33">
        <v>72.133226390000004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1.4949540699999999</v>
      </c>
      <c r="F5624" s="33">
        <v>0</v>
      </c>
      <c r="G5624" s="33">
        <v>4.9319604500000001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0.35025979000000002</v>
      </c>
      <c r="E5625" s="33">
        <v>1.2896112799999999</v>
      </c>
      <c r="F5625" s="33">
        <v>14.010391479999999</v>
      </c>
      <c r="G5625" s="33">
        <v>8.3276152200000002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1.6954431700000001</v>
      </c>
      <c r="E5626" s="33">
        <v>4.54875367</v>
      </c>
      <c r="F5626" s="33">
        <v>11.13598998</v>
      </c>
      <c r="G5626" s="33">
        <v>41.363871179999997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884.66822185000001</v>
      </c>
      <c r="E5627" s="33">
        <v>71.085324020000002</v>
      </c>
      <c r="F5627" s="33">
        <v>36940.397615219998</v>
      </c>
      <c r="G5627" s="33">
        <v>1579.5013589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1930.62654372</v>
      </c>
      <c r="E5628" s="33">
        <v>459.66462209000002</v>
      </c>
      <c r="F5628" s="33">
        <v>75108.103178139994</v>
      </c>
      <c r="G5628" s="33">
        <v>9923.4566340700003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995.66943157000003</v>
      </c>
      <c r="E5629" s="33">
        <v>79.893122790000007</v>
      </c>
      <c r="F5629" s="33">
        <v>39301.049093950001</v>
      </c>
      <c r="G5629" s="33">
        <v>1785.8719665199999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461.92083064000002</v>
      </c>
      <c r="E5630" s="33">
        <v>289.54027531000003</v>
      </c>
      <c r="F5630" s="33">
        <v>16942.403902170001</v>
      </c>
      <c r="G5630" s="33">
        <v>6392.4555618499999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957.72977351999998</v>
      </c>
      <c r="E5631" s="33">
        <v>310.31311800999998</v>
      </c>
      <c r="F5631" s="33">
        <v>34996.762767669999</v>
      </c>
      <c r="G5631" s="33">
        <v>6416.5328321899997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352.24017499000001</v>
      </c>
      <c r="E5632" s="33">
        <v>197.26687174</v>
      </c>
      <c r="F5632" s="33">
        <v>13484.45246316</v>
      </c>
      <c r="G5632" s="33">
        <v>3970.97115596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492.88852608000002</v>
      </c>
      <c r="E5633" s="33">
        <v>31.512688130000001</v>
      </c>
      <c r="F5633" s="33">
        <v>20211.593677190001</v>
      </c>
      <c r="G5633" s="33">
        <v>665.52955191000001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418.30446862000002</v>
      </c>
      <c r="E5634" s="33">
        <v>164.80917987000001</v>
      </c>
      <c r="F5634" s="33">
        <v>16179.67271386</v>
      </c>
      <c r="G5634" s="33">
        <v>3212.24692663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34.2657922</v>
      </c>
      <c r="E5635" s="33">
        <v>40.311856589999998</v>
      </c>
      <c r="F5635" s="33">
        <v>1429.47584613</v>
      </c>
      <c r="G5635" s="33">
        <v>681.22686085999999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127.74046219</v>
      </c>
      <c r="E5636" s="33">
        <v>188.29161611000001</v>
      </c>
      <c r="F5636" s="33">
        <v>4954.22517711</v>
      </c>
      <c r="G5636" s="33">
        <v>2935.4959098099998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150.9942083</v>
      </c>
      <c r="E5637" s="33">
        <v>115.92873195999999</v>
      </c>
      <c r="F5637" s="33">
        <v>5908.3738259700003</v>
      </c>
      <c r="G5637" s="33">
        <v>1944.5348190100001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101.50573864</v>
      </c>
      <c r="E5638" s="33">
        <v>432.96653729000002</v>
      </c>
      <c r="F5638" s="33">
        <v>3829.3950077099998</v>
      </c>
      <c r="G5638" s="33">
        <v>6854.6598495899998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85.054423630000002</v>
      </c>
      <c r="E5639" s="33">
        <v>166.61773755999999</v>
      </c>
      <c r="F5639" s="33">
        <v>3182.0047391799999</v>
      </c>
      <c r="G5639" s="33">
        <v>2734.2421844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50.582611440000001</v>
      </c>
      <c r="E5640" s="33">
        <v>390.97283472999999</v>
      </c>
      <c r="F5640" s="33">
        <v>1860.0037500200001</v>
      </c>
      <c r="G5640" s="33">
        <v>5258.91803187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124.50832597</v>
      </c>
      <c r="E5641" s="33">
        <v>91.588742479999993</v>
      </c>
      <c r="F5641" s="33">
        <v>5031.9717562599999</v>
      </c>
      <c r="G5641" s="33">
        <v>1696.16277266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152.83290496999999</v>
      </c>
      <c r="E5642" s="33">
        <v>320.30015548</v>
      </c>
      <c r="F5642" s="33">
        <v>5860.2637401900001</v>
      </c>
      <c r="G5642" s="33">
        <v>4643.0642099400002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155.10581866999999</v>
      </c>
      <c r="E5643" s="33">
        <v>26.53023069</v>
      </c>
      <c r="F5643" s="33">
        <v>8031.2556948299998</v>
      </c>
      <c r="G5643" s="33">
        <v>507.69320091999998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101.02474503000001</v>
      </c>
      <c r="E5644" s="33">
        <v>17.917616679999998</v>
      </c>
      <c r="F5644" s="33">
        <v>4831.8636111599999</v>
      </c>
      <c r="G5644" s="33">
        <v>345.58883101999999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71.966655810000006</v>
      </c>
      <c r="E5645" s="33">
        <v>6.2952533300000004</v>
      </c>
      <c r="F5645" s="33">
        <v>3485.6251161499999</v>
      </c>
      <c r="G5645" s="33">
        <v>114.87728084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14.374596159999999</v>
      </c>
      <c r="E5646" s="33">
        <v>0.73133022000000003</v>
      </c>
      <c r="F5646" s="33">
        <v>730.3257132</v>
      </c>
      <c r="G5646" s="33">
        <v>18.283255530000002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38.673081009999997</v>
      </c>
      <c r="E5647" s="33">
        <v>47.181817369999997</v>
      </c>
      <c r="F5647" s="33">
        <v>1728.4740817700001</v>
      </c>
      <c r="G5647" s="33">
        <v>817.47285941999996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23.837571959999998</v>
      </c>
      <c r="E5648" s="33">
        <v>5.6846855999999999</v>
      </c>
      <c r="F5648" s="33">
        <v>1157.75097175</v>
      </c>
      <c r="G5648" s="33">
        <v>96.841121680000001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9.3957952599999999</v>
      </c>
      <c r="E5649" s="33">
        <v>2.0364677499999999</v>
      </c>
      <c r="F5649" s="33">
        <v>497.62665576000001</v>
      </c>
      <c r="G5649" s="33">
        <v>42.206268880000003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13.99013753</v>
      </c>
      <c r="E5650" s="33">
        <v>5.8139687200000001</v>
      </c>
      <c r="F5650" s="33">
        <v>690.23756895999998</v>
      </c>
      <c r="G5650" s="33">
        <v>83.368800269999994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53.261424179999999</v>
      </c>
      <c r="E5651" s="33">
        <v>18.804188</v>
      </c>
      <c r="F5651" s="33">
        <v>2497.8528921100001</v>
      </c>
      <c r="G5651" s="33">
        <v>288.94735415999997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68.632110490000002</v>
      </c>
      <c r="E5652" s="33">
        <v>27.538177919999999</v>
      </c>
      <c r="F5652" s="33">
        <v>2977.0961025800002</v>
      </c>
      <c r="G5652" s="33">
        <v>483.76063753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55.412766230000003</v>
      </c>
      <c r="E5653" s="33">
        <v>9.3986356400000002</v>
      </c>
      <c r="F5653" s="33">
        <v>2430.18148333</v>
      </c>
      <c r="G5653" s="33">
        <v>159.28560963999999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5.3674189600000002</v>
      </c>
      <c r="E5654" s="33">
        <v>2.7613411399999999</v>
      </c>
      <c r="F5654" s="33">
        <v>224.71679294</v>
      </c>
      <c r="G5654" s="33">
        <v>47.378239700000002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20.382192150000002</v>
      </c>
      <c r="E5655" s="33">
        <v>32.82828061</v>
      </c>
      <c r="F5655" s="33">
        <v>868.81550965999998</v>
      </c>
      <c r="G5655" s="33">
        <v>340.8806654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9.7167384200000004</v>
      </c>
      <c r="E5656" s="33">
        <v>10.76477848</v>
      </c>
      <c r="F5656" s="33">
        <v>381.98147793999999</v>
      </c>
      <c r="G5656" s="33">
        <v>153.84279430000001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18.70283195</v>
      </c>
      <c r="E5657" s="33">
        <v>2.26531869</v>
      </c>
      <c r="F5657" s="33">
        <v>845.78364842999997</v>
      </c>
      <c r="G5657" s="33">
        <v>22.269712250000001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15.59635175</v>
      </c>
      <c r="E5658" s="33">
        <v>7.5087840300000002</v>
      </c>
      <c r="F5658" s="33">
        <v>577.06091617000004</v>
      </c>
      <c r="G5658" s="33">
        <v>106.52087543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57.571047960000001</v>
      </c>
      <c r="E5659" s="33">
        <v>16.395002470000001</v>
      </c>
      <c r="F5659" s="33">
        <v>2917.2612946499999</v>
      </c>
      <c r="G5659" s="33">
        <v>274.86762934000001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32.062873709999998</v>
      </c>
      <c r="E5660" s="33">
        <v>7.7081204899999998</v>
      </c>
      <c r="F5660" s="33">
        <v>1490.60286554</v>
      </c>
      <c r="G5660" s="33">
        <v>164.35784505000001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44.773567190000001</v>
      </c>
      <c r="E5661" s="33">
        <v>5.0094456699999999</v>
      </c>
      <c r="F5661" s="33">
        <v>2116.51759201</v>
      </c>
      <c r="G5661" s="33">
        <v>106.44643642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6.5144488599999999</v>
      </c>
      <c r="E5662" s="33">
        <v>3.3007342999999998</v>
      </c>
      <c r="F5662" s="33">
        <v>298.89124749000001</v>
      </c>
      <c r="G5662" s="33">
        <v>72.718811650000006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4.6449836900000001</v>
      </c>
      <c r="E5663" s="33">
        <v>13.092668870000001</v>
      </c>
      <c r="F5663" s="33">
        <v>249.18553080999999</v>
      </c>
      <c r="G5663" s="33">
        <v>200.22410561000001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7.9152111400000003</v>
      </c>
      <c r="E5664" s="33">
        <v>1.48907284</v>
      </c>
      <c r="F5664" s="33">
        <v>458.5013376</v>
      </c>
      <c r="G5664" s="33">
        <v>21.045086600000001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5.7972751000000002</v>
      </c>
      <c r="E5665" s="33">
        <v>2.105699</v>
      </c>
      <c r="F5665" s="33">
        <v>280.14617063999998</v>
      </c>
      <c r="G5665" s="33">
        <v>47.559668180000003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11.24510619</v>
      </c>
      <c r="E5666" s="33">
        <v>8.0839004899999996</v>
      </c>
      <c r="F5666" s="33">
        <v>513.33600325999998</v>
      </c>
      <c r="G5666" s="33">
        <v>157.25347524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120.05651725</v>
      </c>
      <c r="E5667" s="33">
        <v>45.782731499999997</v>
      </c>
      <c r="F5667" s="33">
        <v>5886.2742072499996</v>
      </c>
      <c r="G5667" s="33">
        <v>679.50827657000002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109.76039711999999</v>
      </c>
      <c r="E5668" s="33">
        <v>120.65625907</v>
      </c>
      <c r="F5668" s="33">
        <v>4362.3361452099998</v>
      </c>
      <c r="G5668" s="33">
        <v>1798.6776127799999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168.96025617000001</v>
      </c>
      <c r="E5669" s="33">
        <v>81.009308770000004</v>
      </c>
      <c r="F5669" s="33">
        <v>6816.6838451699996</v>
      </c>
      <c r="G5669" s="33">
        <v>1190.92292722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33.916618640000003</v>
      </c>
      <c r="E5670" s="33">
        <v>53.806953739999997</v>
      </c>
      <c r="F5670" s="33">
        <v>1488.8208482</v>
      </c>
      <c r="G5670" s="33">
        <v>840.29599416999997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20.21202808</v>
      </c>
      <c r="E5671" s="33">
        <v>42.976839900000002</v>
      </c>
      <c r="F5671" s="33">
        <v>838.59228171999996</v>
      </c>
      <c r="G5671" s="33">
        <v>569.18320871000003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16.78084479</v>
      </c>
      <c r="E5672" s="33">
        <v>18.016074119999999</v>
      </c>
      <c r="F5672" s="33">
        <v>712.30011737999996</v>
      </c>
      <c r="G5672" s="33">
        <v>183.50890407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53.930374399999998</v>
      </c>
      <c r="E5673" s="33">
        <v>27.649790830000001</v>
      </c>
      <c r="F5673" s="33">
        <v>2180.3468028900002</v>
      </c>
      <c r="G5673" s="33">
        <v>503.42280641999997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51.861826209999997</v>
      </c>
      <c r="E5674" s="33">
        <v>67.222620199999994</v>
      </c>
      <c r="F5674" s="33">
        <v>2125.9198688800002</v>
      </c>
      <c r="G5674" s="33">
        <v>900.85530118999998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1.1880565999999999</v>
      </c>
      <c r="F5675" s="33">
        <v>0</v>
      </c>
      <c r="G5675" s="33">
        <v>6.2811831299999996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1.76351664</v>
      </c>
      <c r="E5676" s="33">
        <v>1.1018633600000001</v>
      </c>
      <c r="F5676" s="33">
        <v>86.359239560000006</v>
      </c>
      <c r="G5676" s="33">
        <v>9.1061963899999991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0.40487759000000001</v>
      </c>
      <c r="E5677" s="33">
        <v>0.82079469000000005</v>
      </c>
      <c r="F5677" s="33">
        <v>24.292655570000001</v>
      </c>
      <c r="G5677" s="33">
        <v>11.327800480000001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8.3437219700000007</v>
      </c>
      <c r="F5678" s="33">
        <v>0</v>
      </c>
      <c r="G5678" s="33">
        <v>65.351694420000001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1.7715208200000001</v>
      </c>
      <c r="F5679" s="33">
        <v>0</v>
      </c>
      <c r="G5679" s="33">
        <v>34.068239290000001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1.2166772100000001</v>
      </c>
      <c r="F5680" s="33">
        <v>0</v>
      </c>
      <c r="G5680" s="33">
        <v>22.395594630000002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0.1248056</v>
      </c>
      <c r="E5681" s="33">
        <v>4.5435839700000002</v>
      </c>
      <c r="F5681" s="33">
        <v>6.2402801600000002</v>
      </c>
      <c r="G5681" s="33">
        <v>83.282629929999999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903.8734935</v>
      </c>
      <c r="E5682" s="33">
        <v>67.667368940000003</v>
      </c>
      <c r="F5682" s="33">
        <v>37338.518009890002</v>
      </c>
      <c r="G5682" s="33">
        <v>1523.7162596999999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1926.9031916599999</v>
      </c>
      <c r="E5683" s="33">
        <v>469.25887388000001</v>
      </c>
      <c r="F5683" s="33">
        <v>73639.654790860004</v>
      </c>
      <c r="G5683" s="33">
        <v>9894.2097497699997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1032.0609842399999</v>
      </c>
      <c r="E5684" s="33">
        <v>81.037941230000001</v>
      </c>
      <c r="F5684" s="33">
        <v>40324.404286980003</v>
      </c>
      <c r="G5684" s="33">
        <v>1763.79165592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451.67055723999999</v>
      </c>
      <c r="E5685" s="33">
        <v>296.30718245999998</v>
      </c>
      <c r="F5685" s="33">
        <v>16355.945467449999</v>
      </c>
      <c r="G5685" s="33">
        <v>6374.5875108600003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1004.98338038</v>
      </c>
      <c r="E5686" s="33">
        <v>308.02475729999998</v>
      </c>
      <c r="F5686" s="33">
        <v>37096.338948650002</v>
      </c>
      <c r="G5686" s="33">
        <v>6513.4921533200004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353.63098077000001</v>
      </c>
      <c r="E5687" s="33">
        <v>203.48431127999999</v>
      </c>
      <c r="F5687" s="33">
        <v>13548.083642240001</v>
      </c>
      <c r="G5687" s="33">
        <v>4157.1921211500003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482.65689810999999</v>
      </c>
      <c r="E5688" s="33">
        <v>35.827772750000001</v>
      </c>
      <c r="F5688" s="33">
        <v>19837.982106269999</v>
      </c>
      <c r="G5688" s="33">
        <v>760.18566785999997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403.61777946000001</v>
      </c>
      <c r="E5689" s="33">
        <v>159.66925732999999</v>
      </c>
      <c r="F5689" s="33">
        <v>15279.64248344</v>
      </c>
      <c r="G5689" s="33">
        <v>3113.8129489100002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36.154403700000003</v>
      </c>
      <c r="E5690" s="33">
        <v>44.09133241</v>
      </c>
      <c r="F5690" s="33">
        <v>1520.3665147900001</v>
      </c>
      <c r="G5690" s="33">
        <v>715.53544978000002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134.83946519</v>
      </c>
      <c r="E5691" s="33">
        <v>190.19133618999999</v>
      </c>
      <c r="F5691" s="33">
        <v>5280.2586245499997</v>
      </c>
      <c r="G5691" s="33">
        <v>2964.5782649399998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147.74545673</v>
      </c>
      <c r="E5692" s="33">
        <v>94.289200620000003</v>
      </c>
      <c r="F5692" s="33">
        <v>5761.1765062000004</v>
      </c>
      <c r="G5692" s="33">
        <v>1666.8530272200001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103.22492488</v>
      </c>
      <c r="E5693" s="33">
        <v>428.28302015999998</v>
      </c>
      <c r="F5693" s="33">
        <v>4038.7662176899998</v>
      </c>
      <c r="G5693" s="33">
        <v>6754.7340754200004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87.031704550000001</v>
      </c>
      <c r="E5694" s="33">
        <v>187.35850192999999</v>
      </c>
      <c r="F5694" s="33">
        <v>3184.1052067800001</v>
      </c>
      <c r="G5694" s="33">
        <v>2911.2457280100002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52.905514920000002</v>
      </c>
      <c r="E5695" s="33">
        <v>390.93775211000002</v>
      </c>
      <c r="F5695" s="33">
        <v>2121.20934915</v>
      </c>
      <c r="G5695" s="33">
        <v>5699.1310017300002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130.06444382000001</v>
      </c>
      <c r="E5696" s="33">
        <v>90.48180026</v>
      </c>
      <c r="F5696" s="33">
        <v>5194.1579569300002</v>
      </c>
      <c r="G5696" s="33">
        <v>1791.1071523200001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165.73450446999999</v>
      </c>
      <c r="E5697" s="33">
        <v>339.90025657000001</v>
      </c>
      <c r="F5697" s="33">
        <v>6245.0135244599996</v>
      </c>
      <c r="G5697" s="33">
        <v>4703.6311836900004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165.13306686000001</v>
      </c>
      <c r="E5698" s="33">
        <v>27.078019449999999</v>
      </c>
      <c r="F5698" s="33">
        <v>8682.3851276700007</v>
      </c>
      <c r="G5698" s="33">
        <v>555.50777969000001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96.066788360000004</v>
      </c>
      <c r="E5699" s="33">
        <v>16.158134570000001</v>
      </c>
      <c r="F5699" s="33">
        <v>4567.7470096400002</v>
      </c>
      <c r="G5699" s="33">
        <v>285.14163557000001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70.902192679999999</v>
      </c>
      <c r="E5700" s="33">
        <v>6.7118805100000003</v>
      </c>
      <c r="F5700" s="33">
        <v>3320.50339786</v>
      </c>
      <c r="G5700" s="33">
        <v>140.23593994000001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10.460589179999999</v>
      </c>
      <c r="E5701" s="33">
        <v>2.6768389300000002</v>
      </c>
      <c r="F5701" s="33">
        <v>420.85002682999999</v>
      </c>
      <c r="G5701" s="33">
        <v>49.724008400000002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42.720339680000002</v>
      </c>
      <c r="E5702" s="33">
        <v>37.462074350000002</v>
      </c>
      <c r="F5702" s="33">
        <v>1871.6591844100001</v>
      </c>
      <c r="G5702" s="33">
        <v>658.39994660000002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27.39417765</v>
      </c>
      <c r="E5703" s="33">
        <v>4.3006135900000002</v>
      </c>
      <c r="F5703" s="33">
        <v>1236.8410151999999</v>
      </c>
      <c r="G5703" s="33">
        <v>85.547809619999995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8.3754979699999996</v>
      </c>
      <c r="E5704" s="33">
        <v>2.32856935</v>
      </c>
      <c r="F5704" s="33">
        <v>421.09844181</v>
      </c>
      <c r="G5704" s="33">
        <v>10.47359941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17.241628760000001</v>
      </c>
      <c r="E5705" s="33">
        <v>2.0865154600000002</v>
      </c>
      <c r="F5705" s="33">
        <v>891.73091354999997</v>
      </c>
      <c r="G5705" s="33">
        <v>37.49913669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51.472430639999999</v>
      </c>
      <c r="E5706" s="33">
        <v>18.147998149999999</v>
      </c>
      <c r="F5706" s="33">
        <v>2535.5075370099999</v>
      </c>
      <c r="G5706" s="33">
        <v>322.98243854999998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65.802488080000003</v>
      </c>
      <c r="E5707" s="33">
        <v>38.001586549999999</v>
      </c>
      <c r="F5707" s="33">
        <v>2871.3701996</v>
      </c>
      <c r="G5707" s="33">
        <v>692.93673479999995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65.135288590000002</v>
      </c>
      <c r="E5708" s="33">
        <v>8.4815884700000002</v>
      </c>
      <c r="F5708" s="33">
        <v>2749.5742276199999</v>
      </c>
      <c r="G5708" s="33">
        <v>155.28114951000001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7.7722440400000004</v>
      </c>
      <c r="E5709" s="33">
        <v>3.3708987499999998</v>
      </c>
      <c r="F5709" s="33">
        <v>334.61530126999997</v>
      </c>
      <c r="G5709" s="33">
        <v>69.084238900000003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16.37641584</v>
      </c>
      <c r="E5710" s="33">
        <v>22.108069799999999</v>
      </c>
      <c r="F5710" s="33">
        <v>687.88655421999999</v>
      </c>
      <c r="G5710" s="33">
        <v>243.14461424000001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16.009100100000001</v>
      </c>
      <c r="E5711" s="33">
        <v>10.337247509999999</v>
      </c>
      <c r="F5711" s="33">
        <v>676.69708935000006</v>
      </c>
      <c r="G5711" s="33">
        <v>144.13579547000001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19.749531940000001</v>
      </c>
      <c r="E5712" s="33">
        <v>4.42291539</v>
      </c>
      <c r="F5712" s="33">
        <v>850.65678509999998</v>
      </c>
      <c r="G5712" s="33">
        <v>75.880261059999995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16.890711570000001</v>
      </c>
      <c r="E5713" s="33">
        <v>7.4268428599999998</v>
      </c>
      <c r="F5713" s="33">
        <v>567.50293382999996</v>
      </c>
      <c r="G5713" s="33">
        <v>150.70721639999999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59.351297180000003</v>
      </c>
      <c r="E5714" s="33">
        <v>13.02527619</v>
      </c>
      <c r="F5714" s="33">
        <v>3218.0059415199999</v>
      </c>
      <c r="G5714" s="33">
        <v>235.54858132999999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34.600322220000002</v>
      </c>
      <c r="E5715" s="33">
        <v>5.4807971100000001</v>
      </c>
      <c r="F5715" s="33">
        <v>1715.8185176699999</v>
      </c>
      <c r="G5715" s="33">
        <v>114.29369384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51.809539940000001</v>
      </c>
      <c r="E5716" s="33">
        <v>5.9962887699999996</v>
      </c>
      <c r="F5716" s="33">
        <v>2366.11662527</v>
      </c>
      <c r="G5716" s="33">
        <v>108.27859651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7.95794858</v>
      </c>
      <c r="E5717" s="33">
        <v>1.68950019</v>
      </c>
      <c r="F5717" s="33">
        <v>397.19325352999999</v>
      </c>
      <c r="G5717" s="33">
        <v>35.929636840000001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8.8561309599999998</v>
      </c>
      <c r="E5718" s="33">
        <v>12.39017997</v>
      </c>
      <c r="F5718" s="33">
        <v>449.62114998999999</v>
      </c>
      <c r="G5718" s="33">
        <v>192.74108371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5.1435952199999999</v>
      </c>
      <c r="E5719" s="33">
        <v>3.2179433899999998</v>
      </c>
      <c r="F5719" s="33">
        <v>262.97446697999999</v>
      </c>
      <c r="G5719" s="33">
        <v>84.145750239999998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5.6018623200000004</v>
      </c>
      <c r="E5720" s="33">
        <v>1.1133902200000001</v>
      </c>
      <c r="F5720" s="33">
        <v>297.58560947000001</v>
      </c>
      <c r="G5720" s="33">
        <v>27.925523269999999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13.83516354</v>
      </c>
      <c r="E5721" s="33">
        <v>5.2190451400000004</v>
      </c>
      <c r="F5721" s="33">
        <v>739.49042349000001</v>
      </c>
      <c r="G5721" s="33">
        <v>61.218218399999998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113.43348249</v>
      </c>
      <c r="E5722" s="33">
        <v>45.353335880000003</v>
      </c>
      <c r="F5722" s="33">
        <v>5846.0568332399998</v>
      </c>
      <c r="G5722" s="33">
        <v>733.83558868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105.46440586999999</v>
      </c>
      <c r="E5723" s="33">
        <v>116.34010759</v>
      </c>
      <c r="F5723" s="33">
        <v>4272.0434000300002</v>
      </c>
      <c r="G5723" s="33">
        <v>1869.4782391799999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170.09443031000001</v>
      </c>
      <c r="E5724" s="33">
        <v>74.117845130000006</v>
      </c>
      <c r="F5724" s="33">
        <v>6898.3493790100001</v>
      </c>
      <c r="G5724" s="33">
        <v>1339.0260632899999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30.699613549999999</v>
      </c>
      <c r="E5725" s="33">
        <v>60.591616469999998</v>
      </c>
      <c r="F5725" s="33">
        <v>1303.84385632</v>
      </c>
      <c r="G5725" s="33">
        <v>902.43143501999998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22.151568999999999</v>
      </c>
      <c r="E5726" s="33">
        <v>45.682751439999997</v>
      </c>
      <c r="F5726" s="33">
        <v>929.22374308999997</v>
      </c>
      <c r="G5726" s="33">
        <v>581.46305149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15.214635660000001</v>
      </c>
      <c r="E5727" s="33">
        <v>21.36356876</v>
      </c>
      <c r="F5727" s="33">
        <v>760.39242328</v>
      </c>
      <c r="G5727" s="33">
        <v>337.59064296000003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50.759272699999997</v>
      </c>
      <c r="E5728" s="33">
        <v>22.61715337</v>
      </c>
      <c r="F5728" s="33">
        <v>2415.7893430399999</v>
      </c>
      <c r="G5728" s="33">
        <v>368.15492638000001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53.213384660000003</v>
      </c>
      <c r="E5729" s="33">
        <v>63.210017030000003</v>
      </c>
      <c r="F5729" s="33">
        <v>1991.42832219</v>
      </c>
      <c r="G5729" s="33">
        <v>993.36894758000005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0.91442535000000003</v>
      </c>
      <c r="E5730" s="33">
        <v>1.68685924</v>
      </c>
      <c r="F5730" s="33">
        <v>44.193777279999999</v>
      </c>
      <c r="G5730" s="33">
        <v>20.00334823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0.43168825999999999</v>
      </c>
      <c r="E5731" s="33">
        <v>2.4933431000000001</v>
      </c>
      <c r="F5731" s="33">
        <v>21.584413139999999</v>
      </c>
      <c r="G5731" s="33">
        <v>19.786597879999999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2.2041676099999998</v>
      </c>
      <c r="F5732" s="33">
        <v>0</v>
      </c>
      <c r="G5732" s="33">
        <v>43.517264840000003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0.61450035999999997</v>
      </c>
      <c r="E5733" s="33">
        <v>1.4252432100000001</v>
      </c>
      <c r="F5733" s="33">
        <v>29.496017429999998</v>
      </c>
      <c r="G5733" s="33">
        <v>8.8446751999999993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0.19549929999999999</v>
      </c>
      <c r="E5734" s="33">
        <v>6.6528511999999997</v>
      </c>
      <c r="F5734" s="33">
        <v>8.2955534899999996</v>
      </c>
      <c r="G5734" s="33">
        <v>81.871074340000007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1.0687468600000001</v>
      </c>
      <c r="E5735" s="33">
        <v>1.70405944</v>
      </c>
      <c r="F5735" s="33">
        <v>67.939833190000002</v>
      </c>
      <c r="G5735" s="33">
        <v>29.735999079999999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0.89411152000000005</v>
      </c>
      <c r="E5736" s="33">
        <v>6.7784121600000002</v>
      </c>
      <c r="F5736" s="33">
        <v>45.233636050000001</v>
      </c>
      <c r="G5736" s="33">
        <v>50.50933637</v>
      </c>
    </row>
    <row r="5737" spans="1:7" x14ac:dyDescent="0.2">
      <c r="A5737" s="32">
        <v>43862</v>
      </c>
      <c r="B5737" s="33" t="s">
        <v>32</v>
      </c>
      <c r="C5737" s="33" t="s">
        <v>19</v>
      </c>
      <c r="D5737" s="33">
        <v>952.95779313000003</v>
      </c>
      <c r="E5737" s="33">
        <v>57.542324839999999</v>
      </c>
      <c r="F5737" s="33">
        <v>40223.997601880001</v>
      </c>
      <c r="G5737" s="33">
        <v>1336.82581413</v>
      </c>
    </row>
    <row r="5738" spans="1:7" x14ac:dyDescent="0.2">
      <c r="A5738" s="32">
        <v>43862</v>
      </c>
      <c r="B5738" s="33" t="s">
        <v>32</v>
      </c>
      <c r="C5738" s="33" t="s">
        <v>20</v>
      </c>
      <c r="D5738" s="33">
        <v>1984.1507103199999</v>
      </c>
      <c r="E5738" s="33">
        <v>463.99883272</v>
      </c>
      <c r="F5738" s="33">
        <v>77442.246115660004</v>
      </c>
      <c r="G5738" s="33">
        <v>10303.62591425</v>
      </c>
    </row>
    <row r="5739" spans="1:7" x14ac:dyDescent="0.2">
      <c r="A5739" s="32">
        <v>43862</v>
      </c>
      <c r="B5739" s="33" t="s">
        <v>32</v>
      </c>
      <c r="C5739" s="33" t="s">
        <v>21</v>
      </c>
      <c r="D5739" s="33">
        <v>1021.79198953</v>
      </c>
      <c r="E5739" s="33">
        <v>79.734284680000002</v>
      </c>
      <c r="F5739" s="33">
        <v>40529.903401169999</v>
      </c>
      <c r="G5739" s="33">
        <v>1709.5109682699999</v>
      </c>
    </row>
    <row r="5740" spans="1:7" x14ac:dyDescent="0.2">
      <c r="A5740" s="32">
        <v>43862</v>
      </c>
      <c r="B5740" s="33" t="s">
        <v>32</v>
      </c>
      <c r="C5740" s="33" t="s">
        <v>22</v>
      </c>
      <c r="D5740" s="33">
        <v>465.92422486999999</v>
      </c>
      <c r="E5740" s="33">
        <v>309.64551094000001</v>
      </c>
      <c r="F5740" s="33">
        <v>17231.846489579999</v>
      </c>
      <c r="G5740" s="33">
        <v>6674.2595983900001</v>
      </c>
    </row>
    <row r="5741" spans="1:7" x14ac:dyDescent="0.2">
      <c r="A5741" s="32">
        <v>43862</v>
      </c>
      <c r="B5741" s="33" t="s">
        <v>32</v>
      </c>
      <c r="C5741" s="33" t="s">
        <v>23</v>
      </c>
      <c r="D5741" s="33">
        <v>1008.20126085</v>
      </c>
      <c r="E5741" s="33">
        <v>301.62888973999998</v>
      </c>
      <c r="F5741" s="33">
        <v>36768.041942609998</v>
      </c>
      <c r="G5741" s="33">
        <v>6648.5891644200001</v>
      </c>
    </row>
    <row r="5742" spans="1:7" x14ac:dyDescent="0.2">
      <c r="A5742" s="32">
        <v>43862</v>
      </c>
      <c r="B5742" s="33" t="s">
        <v>32</v>
      </c>
      <c r="C5742" s="33" t="s">
        <v>24</v>
      </c>
      <c r="D5742" s="33">
        <v>363.92699069999998</v>
      </c>
      <c r="E5742" s="33">
        <v>207.40798007999999</v>
      </c>
      <c r="F5742" s="33">
        <v>13819.86841601</v>
      </c>
      <c r="G5742" s="33">
        <v>4119.7901993900005</v>
      </c>
    </row>
    <row r="5743" spans="1:7" x14ac:dyDescent="0.2">
      <c r="A5743" s="32">
        <v>43862</v>
      </c>
      <c r="B5743" s="33" t="s">
        <v>32</v>
      </c>
      <c r="C5743" s="33" t="s">
        <v>25</v>
      </c>
      <c r="D5743" s="33">
        <v>453.12282492999998</v>
      </c>
      <c r="E5743" s="33">
        <v>29.885524920000002</v>
      </c>
      <c r="F5743" s="33">
        <v>18218.358139780001</v>
      </c>
      <c r="G5743" s="33">
        <v>695.17559870000002</v>
      </c>
    </row>
    <row r="5744" spans="1:7" x14ac:dyDescent="0.2">
      <c r="A5744" s="32">
        <v>43862</v>
      </c>
      <c r="B5744" s="33" t="s">
        <v>32</v>
      </c>
      <c r="C5744" s="33" t="s">
        <v>26</v>
      </c>
      <c r="D5744" s="33">
        <v>401.42759289000003</v>
      </c>
      <c r="E5744" s="33">
        <v>157.99205899</v>
      </c>
      <c r="F5744" s="33">
        <v>15225.602356130001</v>
      </c>
      <c r="G5744" s="33">
        <v>3130.0096305500001</v>
      </c>
    </row>
    <row r="5745" spans="1:7" x14ac:dyDescent="0.2">
      <c r="A5745" s="32">
        <v>43862</v>
      </c>
      <c r="B5745" s="33" t="s">
        <v>33</v>
      </c>
      <c r="C5745" s="33" t="s">
        <v>19</v>
      </c>
      <c r="D5745" s="33">
        <v>47.554396820000001</v>
      </c>
      <c r="E5745" s="33">
        <v>35.363284810000003</v>
      </c>
      <c r="F5745" s="33">
        <v>1934.8582816000001</v>
      </c>
      <c r="G5745" s="33">
        <v>616.46239308999998</v>
      </c>
    </row>
    <row r="5746" spans="1:7" x14ac:dyDescent="0.2">
      <c r="A5746" s="32">
        <v>43862</v>
      </c>
      <c r="B5746" s="33" t="s">
        <v>33</v>
      </c>
      <c r="C5746" s="33" t="s">
        <v>20</v>
      </c>
      <c r="D5746" s="33">
        <v>126.13358962</v>
      </c>
      <c r="E5746" s="33">
        <v>160.13777802000001</v>
      </c>
      <c r="F5746" s="33">
        <v>4865.2134433600004</v>
      </c>
      <c r="G5746" s="33">
        <v>2384.1043588500002</v>
      </c>
    </row>
    <row r="5747" spans="1:7" x14ac:dyDescent="0.2">
      <c r="A5747" s="32">
        <v>43862</v>
      </c>
      <c r="B5747" s="33" t="s">
        <v>33</v>
      </c>
      <c r="C5747" s="33" t="s">
        <v>21</v>
      </c>
      <c r="D5747" s="33">
        <v>144.164976</v>
      </c>
      <c r="E5747" s="33">
        <v>106.22501440000001</v>
      </c>
      <c r="F5747" s="33">
        <v>5577.68165314</v>
      </c>
      <c r="G5747" s="33">
        <v>1936.1431469199999</v>
      </c>
    </row>
    <row r="5748" spans="1:7" x14ac:dyDescent="0.2">
      <c r="A5748" s="32">
        <v>43862</v>
      </c>
      <c r="B5748" s="33" t="s">
        <v>33</v>
      </c>
      <c r="C5748" s="33" t="s">
        <v>22</v>
      </c>
      <c r="D5748" s="33">
        <v>101.37818910999999</v>
      </c>
      <c r="E5748" s="33">
        <v>437.32521981999997</v>
      </c>
      <c r="F5748" s="33">
        <v>3917.6996202099999</v>
      </c>
      <c r="G5748" s="33">
        <v>6965.3833750000003</v>
      </c>
    </row>
    <row r="5749" spans="1:7" x14ac:dyDescent="0.2">
      <c r="A5749" s="32">
        <v>43862</v>
      </c>
      <c r="B5749" s="33" t="s">
        <v>33</v>
      </c>
      <c r="C5749" s="33" t="s">
        <v>23</v>
      </c>
      <c r="D5749" s="33">
        <v>79.439252569999994</v>
      </c>
      <c r="E5749" s="33">
        <v>168.27473344000001</v>
      </c>
      <c r="F5749" s="33">
        <v>2859.7334081499998</v>
      </c>
      <c r="G5749" s="33">
        <v>2751.0938757200001</v>
      </c>
    </row>
    <row r="5750" spans="1:7" x14ac:dyDescent="0.2">
      <c r="A5750" s="32">
        <v>43862</v>
      </c>
      <c r="B5750" s="33" t="s">
        <v>33</v>
      </c>
      <c r="C5750" s="33" t="s">
        <v>24</v>
      </c>
      <c r="D5750" s="33">
        <v>66.474828299999999</v>
      </c>
      <c r="E5750" s="33">
        <v>400.00597519000002</v>
      </c>
      <c r="F5750" s="33">
        <v>2466.9836770799998</v>
      </c>
      <c r="G5750" s="33">
        <v>5396.4097228099999</v>
      </c>
    </row>
    <row r="5751" spans="1:7" x14ac:dyDescent="0.2">
      <c r="A5751" s="32">
        <v>43862</v>
      </c>
      <c r="B5751" s="33" t="s">
        <v>33</v>
      </c>
      <c r="C5751" s="33" t="s">
        <v>25</v>
      </c>
      <c r="D5751" s="33">
        <v>132.14483428</v>
      </c>
      <c r="E5751" s="33">
        <v>80.600777550000004</v>
      </c>
      <c r="F5751" s="33">
        <v>5152.7127895900003</v>
      </c>
      <c r="G5751" s="33">
        <v>1450.40549287</v>
      </c>
    </row>
    <row r="5752" spans="1:7" x14ac:dyDescent="0.2">
      <c r="A5752" s="32">
        <v>43862</v>
      </c>
      <c r="B5752" s="33" t="s">
        <v>33</v>
      </c>
      <c r="C5752" s="33" t="s">
        <v>26</v>
      </c>
      <c r="D5752" s="33">
        <v>183.35510507999999</v>
      </c>
      <c r="E5752" s="33">
        <v>358.5999769</v>
      </c>
      <c r="F5752" s="33">
        <v>6683.8690928899996</v>
      </c>
      <c r="G5752" s="33">
        <v>5456.7077233099999</v>
      </c>
    </row>
    <row r="5753" spans="1:7" x14ac:dyDescent="0.2">
      <c r="A5753" s="32">
        <v>43862</v>
      </c>
      <c r="B5753" s="33" t="s">
        <v>27</v>
      </c>
      <c r="C5753" s="33" t="s">
        <v>19</v>
      </c>
      <c r="D5753" s="33">
        <v>189.72349971</v>
      </c>
      <c r="E5753" s="33">
        <v>33.796808079999998</v>
      </c>
      <c r="F5753" s="33">
        <v>9423.0476740899994</v>
      </c>
      <c r="G5753" s="33">
        <v>634.66517134000003</v>
      </c>
    </row>
    <row r="5754" spans="1:7" x14ac:dyDescent="0.2">
      <c r="A5754" s="32">
        <v>43862</v>
      </c>
      <c r="B5754" s="33" t="s">
        <v>27</v>
      </c>
      <c r="C5754" s="33" t="s">
        <v>20</v>
      </c>
      <c r="D5754" s="33">
        <v>99.057154420000003</v>
      </c>
      <c r="E5754" s="33">
        <v>17.78816621</v>
      </c>
      <c r="F5754" s="33">
        <v>4766.9194086400003</v>
      </c>
      <c r="G5754" s="33">
        <v>349.99970483999999</v>
      </c>
    </row>
    <row r="5755" spans="1:7" x14ac:dyDescent="0.2">
      <c r="A5755" s="32">
        <v>43862</v>
      </c>
      <c r="B5755" s="33" t="s">
        <v>27</v>
      </c>
      <c r="C5755" s="33" t="s">
        <v>21</v>
      </c>
      <c r="D5755" s="33">
        <v>89.93694078</v>
      </c>
      <c r="E5755" s="33">
        <v>5.5444797000000001</v>
      </c>
      <c r="F5755" s="33">
        <v>4339.6449031700004</v>
      </c>
      <c r="G5755" s="33">
        <v>124.71793907</v>
      </c>
    </row>
    <row r="5756" spans="1:7" x14ac:dyDescent="0.2">
      <c r="A5756" s="32">
        <v>43862</v>
      </c>
      <c r="B5756" s="33" t="s">
        <v>27</v>
      </c>
      <c r="C5756" s="33" t="s">
        <v>22</v>
      </c>
      <c r="D5756" s="33">
        <v>7.2207517799999996</v>
      </c>
      <c r="E5756" s="33">
        <v>2.1572052400000001</v>
      </c>
      <c r="F5756" s="33">
        <v>309.14569598999998</v>
      </c>
      <c r="G5756" s="33">
        <v>34.948211980000004</v>
      </c>
    </row>
    <row r="5757" spans="1:7" x14ac:dyDescent="0.2">
      <c r="A5757" s="32">
        <v>43862</v>
      </c>
      <c r="B5757" s="33" t="s">
        <v>27</v>
      </c>
      <c r="C5757" s="33" t="s">
        <v>23</v>
      </c>
      <c r="D5757" s="33">
        <v>30.300803470000002</v>
      </c>
      <c r="E5757" s="33">
        <v>32.048828540000002</v>
      </c>
      <c r="F5757" s="33">
        <v>1430.54243361</v>
      </c>
      <c r="G5757" s="33">
        <v>521.76930259000005</v>
      </c>
    </row>
    <row r="5758" spans="1:7" x14ac:dyDescent="0.2">
      <c r="A5758" s="32">
        <v>43862</v>
      </c>
      <c r="B5758" s="33" t="s">
        <v>27</v>
      </c>
      <c r="C5758" s="33" t="s">
        <v>24</v>
      </c>
      <c r="D5758" s="33">
        <v>17.858395349999999</v>
      </c>
      <c r="E5758" s="33">
        <v>5.0108467499999998</v>
      </c>
      <c r="F5758" s="33">
        <v>834.05374302999996</v>
      </c>
      <c r="G5758" s="33">
        <v>123.75423759</v>
      </c>
    </row>
    <row r="5759" spans="1:7" x14ac:dyDescent="0.2">
      <c r="A5759" s="32">
        <v>43862</v>
      </c>
      <c r="B5759" s="33" t="s">
        <v>27</v>
      </c>
      <c r="C5759" s="33" t="s">
        <v>25</v>
      </c>
      <c r="D5759" s="33">
        <v>10.949266870000001</v>
      </c>
      <c r="E5759" s="33">
        <v>3.33831912</v>
      </c>
      <c r="F5759" s="33">
        <v>570.90945592000003</v>
      </c>
      <c r="G5759" s="33">
        <v>33.44883969</v>
      </c>
    </row>
    <row r="5760" spans="1:7" x14ac:dyDescent="0.2">
      <c r="A5760" s="32">
        <v>43862</v>
      </c>
      <c r="B5760" s="33" t="s">
        <v>27</v>
      </c>
      <c r="C5760" s="33" t="s">
        <v>26</v>
      </c>
      <c r="D5760" s="33">
        <v>14.658532689999999</v>
      </c>
      <c r="E5760" s="33">
        <v>1.80746775</v>
      </c>
      <c r="F5760" s="33">
        <v>653.31856252</v>
      </c>
      <c r="G5760" s="33">
        <v>34.412800310000002</v>
      </c>
    </row>
    <row r="5761" spans="1:7" x14ac:dyDescent="0.2">
      <c r="A5761" s="32">
        <v>43862</v>
      </c>
      <c r="B5761" s="33" t="s">
        <v>28</v>
      </c>
      <c r="C5761" s="33" t="s">
        <v>19</v>
      </c>
      <c r="D5761" s="33">
        <v>61.109018900000002</v>
      </c>
      <c r="E5761" s="33">
        <v>14.637642380000001</v>
      </c>
      <c r="F5761" s="33">
        <v>2808.9794354199998</v>
      </c>
      <c r="G5761" s="33">
        <v>225.96778180000001</v>
      </c>
    </row>
    <row r="5762" spans="1:7" x14ac:dyDescent="0.2">
      <c r="A5762" s="32">
        <v>43862</v>
      </c>
      <c r="B5762" s="33" t="s">
        <v>28</v>
      </c>
      <c r="C5762" s="33" t="s">
        <v>20</v>
      </c>
      <c r="D5762" s="33">
        <v>63.177169929999998</v>
      </c>
      <c r="E5762" s="33">
        <v>31.836972939999999</v>
      </c>
      <c r="F5762" s="33">
        <v>2668.2083874199998</v>
      </c>
      <c r="G5762" s="33">
        <v>496.00232466</v>
      </c>
    </row>
    <row r="5763" spans="1:7" x14ac:dyDescent="0.2">
      <c r="A5763" s="32">
        <v>43862</v>
      </c>
      <c r="B5763" s="33" t="s">
        <v>28</v>
      </c>
      <c r="C5763" s="33" t="s">
        <v>21</v>
      </c>
      <c r="D5763" s="33">
        <v>57.277712729999998</v>
      </c>
      <c r="E5763" s="33">
        <v>11.701802949999999</v>
      </c>
      <c r="F5763" s="33">
        <v>2365.55944318</v>
      </c>
      <c r="G5763" s="33">
        <v>211.31554965999999</v>
      </c>
    </row>
    <row r="5764" spans="1:7" x14ac:dyDescent="0.2">
      <c r="A5764" s="32">
        <v>43862</v>
      </c>
      <c r="B5764" s="33" t="s">
        <v>28</v>
      </c>
      <c r="C5764" s="33" t="s">
        <v>22</v>
      </c>
      <c r="D5764" s="33">
        <v>5.6919311300000004</v>
      </c>
      <c r="E5764" s="33">
        <v>2.9169810300000001</v>
      </c>
      <c r="F5764" s="33">
        <v>243.54069593</v>
      </c>
      <c r="G5764" s="33">
        <v>57.296765069999999</v>
      </c>
    </row>
    <row r="5765" spans="1:7" x14ac:dyDescent="0.2">
      <c r="A5765" s="32">
        <v>43862</v>
      </c>
      <c r="B5765" s="33" t="s">
        <v>28</v>
      </c>
      <c r="C5765" s="33" t="s">
        <v>23</v>
      </c>
      <c r="D5765" s="33">
        <v>14.584202619999999</v>
      </c>
      <c r="E5765" s="33">
        <v>28.694779230000002</v>
      </c>
      <c r="F5765" s="33">
        <v>610.25265456</v>
      </c>
      <c r="G5765" s="33">
        <v>371.55885401</v>
      </c>
    </row>
    <row r="5766" spans="1:7" x14ac:dyDescent="0.2">
      <c r="A5766" s="32">
        <v>43862</v>
      </c>
      <c r="B5766" s="33" t="s">
        <v>28</v>
      </c>
      <c r="C5766" s="33" t="s">
        <v>24</v>
      </c>
      <c r="D5766" s="33">
        <v>15.295852160000001</v>
      </c>
      <c r="E5766" s="33">
        <v>7.6729916500000002</v>
      </c>
      <c r="F5766" s="33">
        <v>768.49371756000005</v>
      </c>
      <c r="G5766" s="33">
        <v>142.68017691</v>
      </c>
    </row>
    <row r="5767" spans="1:7" x14ac:dyDescent="0.2">
      <c r="A5767" s="32">
        <v>43862</v>
      </c>
      <c r="B5767" s="33" t="s">
        <v>28</v>
      </c>
      <c r="C5767" s="33" t="s">
        <v>25</v>
      </c>
      <c r="D5767" s="33">
        <v>18.297881180000001</v>
      </c>
      <c r="E5767" s="33">
        <v>3.2570677799999999</v>
      </c>
      <c r="F5767" s="33">
        <v>812.47852039999998</v>
      </c>
      <c r="G5767" s="33">
        <v>49.300067910000003</v>
      </c>
    </row>
    <row r="5768" spans="1:7" x14ac:dyDescent="0.2">
      <c r="A5768" s="32">
        <v>43862</v>
      </c>
      <c r="B5768" s="33" t="s">
        <v>28</v>
      </c>
      <c r="C5768" s="33" t="s">
        <v>26</v>
      </c>
      <c r="D5768" s="33">
        <v>11.214936229999999</v>
      </c>
      <c r="E5768" s="33">
        <v>10.462988709999999</v>
      </c>
      <c r="F5768" s="33">
        <v>420.60009306000001</v>
      </c>
      <c r="G5768" s="33">
        <v>198.62269251999999</v>
      </c>
    </row>
    <row r="5769" spans="1:7" x14ac:dyDescent="0.2">
      <c r="A5769" s="32">
        <v>43862</v>
      </c>
      <c r="B5769" s="33" t="s">
        <v>29</v>
      </c>
      <c r="C5769" s="33" t="s">
        <v>19</v>
      </c>
      <c r="D5769" s="33">
        <v>62.241191829999998</v>
      </c>
      <c r="E5769" s="33">
        <v>12.176309010000001</v>
      </c>
      <c r="F5769" s="33">
        <v>3184.2652179299998</v>
      </c>
      <c r="G5769" s="33">
        <v>205.36397923999999</v>
      </c>
    </row>
    <row r="5770" spans="1:7" x14ac:dyDescent="0.2">
      <c r="A5770" s="32">
        <v>43862</v>
      </c>
      <c r="B5770" s="33" t="s">
        <v>29</v>
      </c>
      <c r="C5770" s="33" t="s">
        <v>20</v>
      </c>
      <c r="D5770" s="33">
        <v>28.777643229999999</v>
      </c>
      <c r="E5770" s="33">
        <v>5.14892328</v>
      </c>
      <c r="F5770" s="33">
        <v>1392.6599402700001</v>
      </c>
      <c r="G5770" s="33">
        <v>105.85834181</v>
      </c>
    </row>
    <row r="5771" spans="1:7" x14ac:dyDescent="0.2">
      <c r="A5771" s="32">
        <v>43862</v>
      </c>
      <c r="B5771" s="33" t="s">
        <v>29</v>
      </c>
      <c r="C5771" s="33" t="s">
        <v>21</v>
      </c>
      <c r="D5771" s="33">
        <v>51.622556179999997</v>
      </c>
      <c r="E5771" s="33">
        <v>4.6535119500000004</v>
      </c>
      <c r="F5771" s="33">
        <v>2407.5464327300001</v>
      </c>
      <c r="G5771" s="33">
        <v>79.090227839999997</v>
      </c>
    </row>
    <row r="5772" spans="1:7" x14ac:dyDescent="0.2">
      <c r="A5772" s="32">
        <v>43862</v>
      </c>
      <c r="B5772" s="33" t="s">
        <v>29</v>
      </c>
      <c r="C5772" s="33" t="s">
        <v>22</v>
      </c>
      <c r="D5772" s="33">
        <v>6.20248987</v>
      </c>
      <c r="E5772" s="33">
        <v>1.473287</v>
      </c>
      <c r="F5772" s="33">
        <v>263.11186562</v>
      </c>
      <c r="G5772" s="33">
        <v>35.621412249999999</v>
      </c>
    </row>
    <row r="5773" spans="1:7" x14ac:dyDescent="0.2">
      <c r="A5773" s="32">
        <v>43862</v>
      </c>
      <c r="B5773" s="33" t="s">
        <v>29</v>
      </c>
      <c r="C5773" s="33" t="s">
        <v>23</v>
      </c>
      <c r="D5773" s="33">
        <v>6.7198292400000001</v>
      </c>
      <c r="E5773" s="33">
        <v>8.6440845799999995</v>
      </c>
      <c r="F5773" s="33">
        <v>271.84020264999998</v>
      </c>
      <c r="G5773" s="33">
        <v>122.94511079</v>
      </c>
    </row>
    <row r="5774" spans="1:7" x14ac:dyDescent="0.2">
      <c r="A5774" s="32">
        <v>43862</v>
      </c>
      <c r="B5774" s="33" t="s">
        <v>29</v>
      </c>
      <c r="C5774" s="33" t="s">
        <v>24</v>
      </c>
      <c r="D5774" s="33">
        <v>3.7374998399999999</v>
      </c>
      <c r="E5774" s="33">
        <v>3.2321200499999998</v>
      </c>
      <c r="F5774" s="33">
        <v>155.68527143</v>
      </c>
      <c r="G5774" s="33">
        <v>48.657002890000001</v>
      </c>
    </row>
    <row r="5775" spans="1:7" x14ac:dyDescent="0.2">
      <c r="A5775" s="32">
        <v>43862</v>
      </c>
      <c r="B5775" s="33" t="s">
        <v>29</v>
      </c>
      <c r="C5775" s="33" t="s">
        <v>25</v>
      </c>
      <c r="D5775" s="33">
        <v>4.6697044099999996</v>
      </c>
      <c r="E5775" s="33">
        <v>0</v>
      </c>
      <c r="F5775" s="33">
        <v>252.96649757</v>
      </c>
      <c r="G5775" s="33">
        <v>0</v>
      </c>
    </row>
    <row r="5776" spans="1:7" x14ac:dyDescent="0.2">
      <c r="A5776" s="32">
        <v>43862</v>
      </c>
      <c r="B5776" s="33" t="s">
        <v>29</v>
      </c>
      <c r="C5776" s="33" t="s">
        <v>26</v>
      </c>
      <c r="D5776" s="33">
        <v>13.24716085</v>
      </c>
      <c r="E5776" s="33">
        <v>4.0144138199999997</v>
      </c>
      <c r="F5776" s="33">
        <v>619.29163055000004</v>
      </c>
      <c r="G5776" s="33">
        <v>66.894668969999998</v>
      </c>
    </row>
    <row r="5777" spans="1:7" x14ac:dyDescent="0.2">
      <c r="A5777" s="32">
        <v>43862</v>
      </c>
      <c r="B5777" s="33" t="s">
        <v>30</v>
      </c>
      <c r="C5777" s="33" t="s">
        <v>19</v>
      </c>
      <c r="D5777" s="33">
        <v>109.05066707</v>
      </c>
      <c r="E5777" s="33">
        <v>48.84185892</v>
      </c>
      <c r="F5777" s="33">
        <v>5418.1578574699997</v>
      </c>
      <c r="G5777" s="33">
        <v>687.11021447999997</v>
      </c>
    </row>
    <row r="5778" spans="1:7" x14ac:dyDescent="0.2">
      <c r="A5778" s="32">
        <v>43862</v>
      </c>
      <c r="B5778" s="33" t="s">
        <v>30</v>
      </c>
      <c r="C5778" s="33" t="s">
        <v>20</v>
      </c>
      <c r="D5778" s="33">
        <v>100.35075154</v>
      </c>
      <c r="E5778" s="33">
        <v>129.18559336000001</v>
      </c>
      <c r="F5778" s="33">
        <v>4085.6985365099999</v>
      </c>
      <c r="G5778" s="33">
        <v>2067.47799072</v>
      </c>
    </row>
    <row r="5779" spans="1:7" x14ac:dyDescent="0.2">
      <c r="A5779" s="32">
        <v>43862</v>
      </c>
      <c r="B5779" s="33" t="s">
        <v>30</v>
      </c>
      <c r="C5779" s="33" t="s">
        <v>21</v>
      </c>
      <c r="D5779" s="33">
        <v>149.86469009000001</v>
      </c>
      <c r="E5779" s="33">
        <v>79.516113910000001</v>
      </c>
      <c r="F5779" s="33">
        <v>6298.4512419499997</v>
      </c>
      <c r="G5779" s="33">
        <v>1233.29629705</v>
      </c>
    </row>
    <row r="5780" spans="1:7" x14ac:dyDescent="0.2">
      <c r="A5780" s="32">
        <v>43862</v>
      </c>
      <c r="B5780" s="33" t="s">
        <v>30</v>
      </c>
      <c r="C5780" s="33" t="s">
        <v>22</v>
      </c>
      <c r="D5780" s="33">
        <v>38.338080339999998</v>
      </c>
      <c r="E5780" s="33">
        <v>50.59372862</v>
      </c>
      <c r="F5780" s="33">
        <v>1588.98440061</v>
      </c>
      <c r="G5780" s="33">
        <v>667.97738904000005</v>
      </c>
    </row>
    <row r="5781" spans="1:7" x14ac:dyDescent="0.2">
      <c r="A5781" s="32">
        <v>43862</v>
      </c>
      <c r="B5781" s="33" t="s">
        <v>30</v>
      </c>
      <c r="C5781" s="33" t="s">
        <v>23</v>
      </c>
      <c r="D5781" s="33">
        <v>17.982042830000001</v>
      </c>
      <c r="E5781" s="33">
        <v>44.895090680000003</v>
      </c>
      <c r="F5781" s="33">
        <v>744.65305844</v>
      </c>
      <c r="G5781" s="33">
        <v>551.51801811999997</v>
      </c>
    </row>
    <row r="5782" spans="1:7" x14ac:dyDescent="0.2">
      <c r="A5782" s="32">
        <v>43862</v>
      </c>
      <c r="B5782" s="33" t="s">
        <v>30</v>
      </c>
      <c r="C5782" s="33" t="s">
        <v>24</v>
      </c>
      <c r="D5782" s="33">
        <v>17.916401749999999</v>
      </c>
      <c r="E5782" s="33">
        <v>19.160614819999999</v>
      </c>
      <c r="F5782" s="33">
        <v>798.72145309999996</v>
      </c>
      <c r="G5782" s="33">
        <v>244.47326303</v>
      </c>
    </row>
    <row r="5783" spans="1:7" x14ac:dyDescent="0.2">
      <c r="A5783" s="32">
        <v>43862</v>
      </c>
      <c r="B5783" s="33" t="s">
        <v>30</v>
      </c>
      <c r="C5783" s="33" t="s">
        <v>25</v>
      </c>
      <c r="D5783" s="33">
        <v>59.367748759999998</v>
      </c>
      <c r="E5783" s="33">
        <v>24.804086730000002</v>
      </c>
      <c r="F5783" s="33">
        <v>2460.0498453800001</v>
      </c>
      <c r="G5783" s="33">
        <v>500.20642353</v>
      </c>
    </row>
    <row r="5784" spans="1:7" x14ac:dyDescent="0.2">
      <c r="A5784" s="32">
        <v>43862</v>
      </c>
      <c r="B5784" s="33" t="s">
        <v>30</v>
      </c>
      <c r="C5784" s="33" t="s">
        <v>26</v>
      </c>
      <c r="D5784" s="33">
        <v>54.595610489999999</v>
      </c>
      <c r="E5784" s="33">
        <v>50.069111049999997</v>
      </c>
      <c r="F5784" s="33">
        <v>1891.7496323600001</v>
      </c>
      <c r="G5784" s="33">
        <v>749.14608794000003</v>
      </c>
    </row>
    <row r="5785" spans="1:7" x14ac:dyDescent="0.2">
      <c r="A5785" s="32">
        <v>43862</v>
      </c>
      <c r="B5785" s="33" t="s">
        <v>31</v>
      </c>
      <c r="C5785" s="33" t="s">
        <v>19</v>
      </c>
      <c r="D5785" s="33">
        <v>0.88482746999999995</v>
      </c>
      <c r="E5785" s="33">
        <v>0.73149412999999996</v>
      </c>
      <c r="F5785" s="33">
        <v>49.702537450000001</v>
      </c>
      <c r="G5785" s="33">
        <v>7.3149413000000001</v>
      </c>
    </row>
    <row r="5786" spans="1:7" x14ac:dyDescent="0.2">
      <c r="A5786" s="32">
        <v>43862</v>
      </c>
      <c r="B5786" s="33" t="s">
        <v>31</v>
      </c>
      <c r="C5786" s="33" t="s">
        <v>20</v>
      </c>
      <c r="D5786" s="33">
        <v>0.58048580000000005</v>
      </c>
      <c r="E5786" s="33">
        <v>1.1355196299999999</v>
      </c>
      <c r="F5786" s="33">
        <v>29.024290090000001</v>
      </c>
      <c r="G5786" s="33">
        <v>7.3839427200000003</v>
      </c>
    </row>
    <row r="5787" spans="1:7" x14ac:dyDescent="0.2">
      <c r="A5787" s="32">
        <v>43862</v>
      </c>
      <c r="B5787" s="33" t="s">
        <v>31</v>
      </c>
      <c r="C5787" s="33" t="s">
        <v>21</v>
      </c>
      <c r="D5787" s="33">
        <v>0.27120232999999999</v>
      </c>
      <c r="E5787" s="33">
        <v>1.81472133</v>
      </c>
      <c r="F5787" s="33">
        <v>10.84809327</v>
      </c>
      <c r="G5787" s="33">
        <v>18.674793229999999</v>
      </c>
    </row>
    <row r="5788" spans="1:7" x14ac:dyDescent="0.2">
      <c r="A5788" s="32">
        <v>43862</v>
      </c>
      <c r="B5788" s="33" t="s">
        <v>31</v>
      </c>
      <c r="C5788" s="33" t="s">
        <v>22</v>
      </c>
      <c r="D5788" s="33">
        <v>0</v>
      </c>
      <c r="E5788" s="33">
        <v>1.94388571</v>
      </c>
      <c r="F5788" s="33">
        <v>0</v>
      </c>
      <c r="G5788" s="33">
        <v>38.487059889999998</v>
      </c>
    </row>
    <row r="5789" spans="1:7" x14ac:dyDescent="0.2">
      <c r="A5789" s="32">
        <v>43862</v>
      </c>
      <c r="B5789" s="33" t="s">
        <v>31</v>
      </c>
      <c r="C5789" s="33" t="s">
        <v>23</v>
      </c>
      <c r="D5789" s="33">
        <v>0.52069370999999998</v>
      </c>
      <c r="E5789" s="33">
        <v>7.8141391100000002</v>
      </c>
      <c r="F5789" s="33">
        <v>23.431216840000001</v>
      </c>
      <c r="G5789" s="33">
        <v>99.081464940000004</v>
      </c>
    </row>
    <row r="5790" spans="1:7" x14ac:dyDescent="0.2">
      <c r="A5790" s="32">
        <v>43862</v>
      </c>
      <c r="B5790" s="33" t="s">
        <v>31</v>
      </c>
      <c r="C5790" s="33" t="s">
        <v>24</v>
      </c>
      <c r="D5790" s="33">
        <v>0</v>
      </c>
      <c r="E5790" s="33">
        <v>0.66848386000000004</v>
      </c>
      <c r="F5790" s="33">
        <v>0</v>
      </c>
      <c r="G5790" s="33">
        <v>6.06202664</v>
      </c>
    </row>
    <row r="5791" spans="1:7" x14ac:dyDescent="0.2">
      <c r="A5791" s="32">
        <v>43862</v>
      </c>
      <c r="B5791" s="33" t="s">
        <v>31</v>
      </c>
      <c r="C5791" s="33" t="s">
        <v>25</v>
      </c>
      <c r="D5791" s="33">
        <v>0</v>
      </c>
      <c r="E5791" s="33">
        <v>1.2237433099999999</v>
      </c>
      <c r="F5791" s="33">
        <v>0</v>
      </c>
      <c r="G5791" s="33">
        <v>16.96035157</v>
      </c>
    </row>
    <row r="5792" spans="1:7" x14ac:dyDescent="0.2">
      <c r="A5792" s="32">
        <v>43862</v>
      </c>
      <c r="B5792" s="33" t="s">
        <v>31</v>
      </c>
      <c r="C5792" s="33" t="s">
        <v>26</v>
      </c>
      <c r="D5792" s="33">
        <v>1.9093423</v>
      </c>
      <c r="E5792" s="33">
        <v>8.1643944600000005</v>
      </c>
      <c r="F5792" s="33">
        <v>84.095363039999995</v>
      </c>
      <c r="G5792" s="33">
        <v>87.931421060000005</v>
      </c>
    </row>
    <row r="5793" spans="1:7" x14ac:dyDescent="0.2">
      <c r="A5793" s="32">
        <v>43952</v>
      </c>
      <c r="B5793" s="33" t="s">
        <v>32</v>
      </c>
      <c r="C5793" s="33" t="s">
        <v>19</v>
      </c>
      <c r="D5793" s="33">
        <v>945.00338678000003</v>
      </c>
      <c r="E5793" s="33">
        <v>70.703691379999995</v>
      </c>
      <c r="F5793" s="33">
        <v>37177.174589889997</v>
      </c>
      <c r="G5793" s="33">
        <v>1480.76504243</v>
      </c>
    </row>
    <row r="5794" spans="1:7" x14ac:dyDescent="0.2">
      <c r="A5794" s="32">
        <v>43952</v>
      </c>
      <c r="B5794" s="33" t="s">
        <v>32</v>
      </c>
      <c r="C5794" s="33" t="s">
        <v>20</v>
      </c>
      <c r="D5794" s="33">
        <v>1975.34243438</v>
      </c>
      <c r="E5794" s="33">
        <v>473.96521202000002</v>
      </c>
      <c r="F5794" s="33">
        <v>77010.238024680002</v>
      </c>
      <c r="G5794" s="33">
        <v>10179.05057499</v>
      </c>
    </row>
    <row r="5795" spans="1:7" x14ac:dyDescent="0.2">
      <c r="A5795" s="32">
        <v>43952</v>
      </c>
      <c r="B5795" s="33" t="s">
        <v>32</v>
      </c>
      <c r="C5795" s="33" t="s">
        <v>21</v>
      </c>
      <c r="D5795" s="33">
        <v>989.94190247999995</v>
      </c>
      <c r="E5795" s="33">
        <v>85.266277990000006</v>
      </c>
      <c r="F5795" s="33">
        <v>36956.744504130002</v>
      </c>
      <c r="G5795" s="33">
        <v>1777.7866699199999</v>
      </c>
    </row>
    <row r="5796" spans="1:7" x14ac:dyDescent="0.2">
      <c r="A5796" s="32">
        <v>43952</v>
      </c>
      <c r="B5796" s="33" t="s">
        <v>32</v>
      </c>
      <c r="C5796" s="33" t="s">
        <v>22</v>
      </c>
      <c r="D5796" s="33">
        <v>429.97400963000001</v>
      </c>
      <c r="E5796" s="33">
        <v>267.29440019999998</v>
      </c>
      <c r="F5796" s="33">
        <v>14719.674367310001</v>
      </c>
      <c r="G5796" s="33">
        <v>5178.1239308900003</v>
      </c>
    </row>
    <row r="5797" spans="1:7" x14ac:dyDescent="0.2">
      <c r="A5797" s="32">
        <v>43952</v>
      </c>
      <c r="B5797" s="33" t="s">
        <v>32</v>
      </c>
      <c r="C5797" s="33" t="s">
        <v>23</v>
      </c>
      <c r="D5797" s="33">
        <v>972.70480794000002</v>
      </c>
      <c r="E5797" s="33">
        <v>329.06550694999999</v>
      </c>
      <c r="F5797" s="33">
        <v>35131.364986189998</v>
      </c>
      <c r="G5797" s="33">
        <v>6743.3645260200001</v>
      </c>
    </row>
    <row r="5798" spans="1:7" x14ac:dyDescent="0.2">
      <c r="A5798" s="32">
        <v>43952</v>
      </c>
      <c r="B5798" s="33" t="s">
        <v>32</v>
      </c>
      <c r="C5798" s="33" t="s">
        <v>24</v>
      </c>
      <c r="D5798" s="33">
        <v>329.63914240999998</v>
      </c>
      <c r="E5798" s="33">
        <v>180.69331381999999</v>
      </c>
      <c r="F5798" s="33">
        <v>12113.17479538</v>
      </c>
      <c r="G5798" s="33">
        <v>3406.4983512099998</v>
      </c>
    </row>
    <row r="5799" spans="1:7" x14ac:dyDescent="0.2">
      <c r="A5799" s="32">
        <v>43952</v>
      </c>
      <c r="B5799" s="33" t="s">
        <v>32</v>
      </c>
      <c r="C5799" s="33" t="s">
        <v>25</v>
      </c>
      <c r="D5799" s="33">
        <v>446.73543610000002</v>
      </c>
      <c r="E5799" s="33">
        <v>37.222063910000003</v>
      </c>
      <c r="F5799" s="33">
        <v>17556.7659724</v>
      </c>
      <c r="G5799" s="33">
        <v>670.27440206999995</v>
      </c>
    </row>
    <row r="5800" spans="1:7" x14ac:dyDescent="0.2">
      <c r="A5800" s="32">
        <v>43952</v>
      </c>
      <c r="B5800" s="33" t="s">
        <v>32</v>
      </c>
      <c r="C5800" s="33" t="s">
        <v>26</v>
      </c>
      <c r="D5800" s="33">
        <v>377.6024893</v>
      </c>
      <c r="E5800" s="33">
        <v>135.72657414</v>
      </c>
      <c r="F5800" s="33">
        <v>13554.541613900001</v>
      </c>
      <c r="G5800" s="33">
        <v>2532.64584784</v>
      </c>
    </row>
    <row r="5801" spans="1:7" x14ac:dyDescent="0.2">
      <c r="A5801" s="32">
        <v>43952</v>
      </c>
      <c r="B5801" s="33" t="s">
        <v>33</v>
      </c>
      <c r="C5801" s="33" t="s">
        <v>19</v>
      </c>
      <c r="D5801" s="33">
        <v>28.956055289999998</v>
      </c>
      <c r="E5801" s="33">
        <v>31.948476500000002</v>
      </c>
      <c r="F5801" s="33">
        <v>1038.2595398999999</v>
      </c>
      <c r="G5801" s="33">
        <v>473.06365667</v>
      </c>
    </row>
    <row r="5802" spans="1:7" x14ac:dyDescent="0.2">
      <c r="A5802" s="32">
        <v>43952</v>
      </c>
      <c r="B5802" s="33" t="s">
        <v>33</v>
      </c>
      <c r="C5802" s="33" t="s">
        <v>20</v>
      </c>
      <c r="D5802" s="33">
        <v>109.27994715</v>
      </c>
      <c r="E5802" s="33">
        <v>149.07959525000001</v>
      </c>
      <c r="F5802" s="33">
        <v>4028.2658639199999</v>
      </c>
      <c r="G5802" s="33">
        <v>2226.5205922</v>
      </c>
    </row>
    <row r="5803" spans="1:7" x14ac:dyDescent="0.2">
      <c r="A5803" s="32">
        <v>43952</v>
      </c>
      <c r="B5803" s="33" t="s">
        <v>33</v>
      </c>
      <c r="C5803" s="33" t="s">
        <v>21</v>
      </c>
      <c r="D5803" s="33">
        <v>112.89555396</v>
      </c>
      <c r="E5803" s="33">
        <v>84.516866179999994</v>
      </c>
      <c r="F5803" s="33">
        <v>3951.97473937</v>
      </c>
      <c r="G5803" s="33">
        <v>1270.2830702199999</v>
      </c>
    </row>
    <row r="5804" spans="1:7" x14ac:dyDescent="0.2">
      <c r="A5804" s="32">
        <v>43952</v>
      </c>
      <c r="B5804" s="33" t="s">
        <v>33</v>
      </c>
      <c r="C5804" s="33" t="s">
        <v>22</v>
      </c>
      <c r="D5804" s="33">
        <v>64.089025719999995</v>
      </c>
      <c r="E5804" s="33">
        <v>252.01740065000001</v>
      </c>
      <c r="F5804" s="33">
        <v>2110.34242954</v>
      </c>
      <c r="G5804" s="33">
        <v>3272.6005192600001</v>
      </c>
    </row>
    <row r="5805" spans="1:7" x14ac:dyDescent="0.2">
      <c r="A5805" s="32">
        <v>43952</v>
      </c>
      <c r="B5805" s="33" t="s">
        <v>33</v>
      </c>
      <c r="C5805" s="33" t="s">
        <v>23</v>
      </c>
      <c r="D5805" s="33">
        <v>77.702756620000002</v>
      </c>
      <c r="E5805" s="33">
        <v>160.07065219</v>
      </c>
      <c r="F5805" s="33">
        <v>2748.74555302</v>
      </c>
      <c r="G5805" s="33">
        <v>2215.12533037</v>
      </c>
    </row>
    <row r="5806" spans="1:7" x14ac:dyDescent="0.2">
      <c r="A5806" s="32">
        <v>43952</v>
      </c>
      <c r="B5806" s="33" t="s">
        <v>33</v>
      </c>
      <c r="C5806" s="33" t="s">
        <v>24</v>
      </c>
      <c r="D5806" s="33">
        <v>42.674894299999998</v>
      </c>
      <c r="E5806" s="33">
        <v>337.35065127000001</v>
      </c>
      <c r="F5806" s="33">
        <v>1274.42045235</v>
      </c>
      <c r="G5806" s="33">
        <v>4329.6770519600004</v>
      </c>
    </row>
    <row r="5807" spans="1:7" x14ac:dyDescent="0.2">
      <c r="A5807" s="32">
        <v>43952</v>
      </c>
      <c r="B5807" s="33" t="s">
        <v>33</v>
      </c>
      <c r="C5807" s="33" t="s">
        <v>25</v>
      </c>
      <c r="D5807" s="33">
        <v>122.41626923</v>
      </c>
      <c r="E5807" s="33">
        <v>88.255390930000004</v>
      </c>
      <c r="F5807" s="33">
        <v>4535.9564654899996</v>
      </c>
      <c r="G5807" s="33">
        <v>1479.11090743</v>
      </c>
    </row>
    <row r="5808" spans="1:7" x14ac:dyDescent="0.2">
      <c r="A5808" s="32">
        <v>43952</v>
      </c>
      <c r="B5808" s="33" t="s">
        <v>33</v>
      </c>
      <c r="C5808" s="33" t="s">
        <v>26</v>
      </c>
      <c r="D5808" s="33">
        <v>137.71620981999999</v>
      </c>
      <c r="E5808" s="33">
        <v>286.84321935000003</v>
      </c>
      <c r="F5808" s="33">
        <v>5044.2024559199999</v>
      </c>
      <c r="G5808" s="33">
        <v>3712.8997918199998</v>
      </c>
    </row>
    <row r="5809" spans="1:7" x14ac:dyDescent="0.2">
      <c r="A5809" s="32">
        <v>43952</v>
      </c>
      <c r="B5809" s="33" t="s">
        <v>27</v>
      </c>
      <c r="C5809" s="33" t="s">
        <v>19</v>
      </c>
      <c r="D5809" s="33">
        <v>178.15119885999999</v>
      </c>
      <c r="E5809" s="33">
        <v>31.81701528</v>
      </c>
      <c r="F5809" s="33">
        <v>8543.1792285699994</v>
      </c>
      <c r="G5809" s="33">
        <v>538.35773045999997</v>
      </c>
    </row>
    <row r="5810" spans="1:7" x14ac:dyDescent="0.2">
      <c r="A5810" s="32">
        <v>43952</v>
      </c>
      <c r="B5810" s="33" t="s">
        <v>27</v>
      </c>
      <c r="C5810" s="33" t="s">
        <v>20</v>
      </c>
      <c r="D5810" s="33">
        <v>94.452082939999997</v>
      </c>
      <c r="E5810" s="33">
        <v>12.41931986</v>
      </c>
      <c r="F5810" s="33">
        <v>4387.3261877900004</v>
      </c>
      <c r="G5810" s="33">
        <v>203.49383595</v>
      </c>
    </row>
    <row r="5811" spans="1:7" x14ac:dyDescent="0.2">
      <c r="A5811" s="32">
        <v>43952</v>
      </c>
      <c r="B5811" s="33" t="s">
        <v>27</v>
      </c>
      <c r="C5811" s="33" t="s">
        <v>21</v>
      </c>
      <c r="D5811" s="33">
        <v>84.720409000000004</v>
      </c>
      <c r="E5811" s="33">
        <v>6.2838299199999996</v>
      </c>
      <c r="F5811" s="33">
        <v>3710.96356251</v>
      </c>
      <c r="G5811" s="33">
        <v>83.262054269999993</v>
      </c>
    </row>
    <row r="5812" spans="1:7" x14ac:dyDescent="0.2">
      <c r="A5812" s="32">
        <v>43952</v>
      </c>
      <c r="B5812" s="33" t="s">
        <v>27</v>
      </c>
      <c r="C5812" s="33" t="s">
        <v>22</v>
      </c>
      <c r="D5812" s="33">
        <v>9.1576673199999998</v>
      </c>
      <c r="E5812" s="33">
        <v>1.11038992</v>
      </c>
      <c r="F5812" s="33">
        <v>240.88299556999999</v>
      </c>
      <c r="G5812" s="33">
        <v>10.03742686</v>
      </c>
    </row>
    <row r="5813" spans="1:7" x14ac:dyDescent="0.2">
      <c r="A5813" s="32">
        <v>43952</v>
      </c>
      <c r="B5813" s="33" t="s">
        <v>27</v>
      </c>
      <c r="C5813" s="33" t="s">
        <v>23</v>
      </c>
      <c r="D5813" s="33">
        <v>44.6718513</v>
      </c>
      <c r="E5813" s="33">
        <v>31.603945719999999</v>
      </c>
      <c r="F5813" s="33">
        <v>1626.3162492599999</v>
      </c>
      <c r="G5813" s="33">
        <v>431.45448097000002</v>
      </c>
    </row>
    <row r="5814" spans="1:7" x14ac:dyDescent="0.2">
      <c r="A5814" s="32">
        <v>43952</v>
      </c>
      <c r="B5814" s="33" t="s">
        <v>27</v>
      </c>
      <c r="C5814" s="33" t="s">
        <v>24</v>
      </c>
      <c r="D5814" s="33">
        <v>18.973098180000001</v>
      </c>
      <c r="E5814" s="33">
        <v>5.3815431499999997</v>
      </c>
      <c r="F5814" s="33">
        <v>938.02940973</v>
      </c>
      <c r="G5814" s="33">
        <v>89.363120480000006</v>
      </c>
    </row>
    <row r="5815" spans="1:7" x14ac:dyDescent="0.2">
      <c r="A5815" s="32">
        <v>43952</v>
      </c>
      <c r="B5815" s="33" t="s">
        <v>27</v>
      </c>
      <c r="C5815" s="33" t="s">
        <v>25</v>
      </c>
      <c r="D5815" s="33">
        <v>15.47387861</v>
      </c>
      <c r="E5815" s="33">
        <v>1.68576481</v>
      </c>
      <c r="F5815" s="33">
        <v>825.78369555999996</v>
      </c>
      <c r="G5815" s="33">
        <v>11.98353378</v>
      </c>
    </row>
    <row r="5816" spans="1:7" x14ac:dyDescent="0.2">
      <c r="A5816" s="32">
        <v>43952</v>
      </c>
      <c r="B5816" s="33" t="s">
        <v>27</v>
      </c>
      <c r="C5816" s="33" t="s">
        <v>26</v>
      </c>
      <c r="D5816" s="33">
        <v>14.519323379999999</v>
      </c>
      <c r="E5816" s="33">
        <v>3.5862857899999998</v>
      </c>
      <c r="F5816" s="33">
        <v>615.35704564000002</v>
      </c>
      <c r="G5816" s="33">
        <v>36.132587579999999</v>
      </c>
    </row>
    <row r="5817" spans="1:7" x14ac:dyDescent="0.2">
      <c r="A5817" s="32">
        <v>43952</v>
      </c>
      <c r="B5817" s="33" t="s">
        <v>28</v>
      </c>
      <c r="C5817" s="33" t="s">
        <v>19</v>
      </c>
      <c r="D5817" s="33">
        <v>56.753950269999997</v>
      </c>
      <c r="E5817" s="33">
        <v>17.176172560000001</v>
      </c>
      <c r="F5817" s="33">
        <v>2349.2265958200001</v>
      </c>
      <c r="G5817" s="33">
        <v>259.88082986000001</v>
      </c>
    </row>
    <row r="5818" spans="1:7" x14ac:dyDescent="0.2">
      <c r="A5818" s="32">
        <v>43952</v>
      </c>
      <c r="B5818" s="33" t="s">
        <v>28</v>
      </c>
      <c r="C5818" s="33" t="s">
        <v>20</v>
      </c>
      <c r="D5818" s="33">
        <v>48.084351339999998</v>
      </c>
      <c r="E5818" s="33">
        <v>25.51096978</v>
      </c>
      <c r="F5818" s="33">
        <v>1898.57699617</v>
      </c>
      <c r="G5818" s="33">
        <v>443.97532274000002</v>
      </c>
    </row>
    <row r="5819" spans="1:7" x14ac:dyDescent="0.2">
      <c r="A5819" s="32">
        <v>43952</v>
      </c>
      <c r="B5819" s="33" t="s">
        <v>28</v>
      </c>
      <c r="C5819" s="33" t="s">
        <v>21</v>
      </c>
      <c r="D5819" s="33">
        <v>46.09400359</v>
      </c>
      <c r="E5819" s="33">
        <v>12.099304480000001</v>
      </c>
      <c r="F5819" s="33">
        <v>1569.73076969</v>
      </c>
      <c r="G5819" s="33">
        <v>250.33526520000001</v>
      </c>
    </row>
    <row r="5820" spans="1:7" x14ac:dyDescent="0.2">
      <c r="A5820" s="32">
        <v>43952</v>
      </c>
      <c r="B5820" s="33" t="s">
        <v>28</v>
      </c>
      <c r="C5820" s="33" t="s">
        <v>22</v>
      </c>
      <c r="D5820" s="33">
        <v>5.9669563600000002</v>
      </c>
      <c r="E5820" s="33">
        <v>4.9927097900000001</v>
      </c>
      <c r="F5820" s="33">
        <v>128.64894065999999</v>
      </c>
      <c r="G5820" s="33">
        <v>49.41748466</v>
      </c>
    </row>
    <row r="5821" spans="1:7" x14ac:dyDescent="0.2">
      <c r="A5821" s="32">
        <v>43952</v>
      </c>
      <c r="B5821" s="33" t="s">
        <v>28</v>
      </c>
      <c r="C5821" s="33" t="s">
        <v>23</v>
      </c>
      <c r="D5821" s="33">
        <v>15.314907890000001</v>
      </c>
      <c r="E5821" s="33">
        <v>25.27501444</v>
      </c>
      <c r="F5821" s="33">
        <v>522.11074326000005</v>
      </c>
      <c r="G5821" s="33">
        <v>240.52967397</v>
      </c>
    </row>
    <row r="5822" spans="1:7" x14ac:dyDescent="0.2">
      <c r="A5822" s="32">
        <v>43952</v>
      </c>
      <c r="B5822" s="33" t="s">
        <v>28</v>
      </c>
      <c r="C5822" s="33" t="s">
        <v>24</v>
      </c>
      <c r="D5822" s="33">
        <v>20.357580819999999</v>
      </c>
      <c r="E5822" s="33">
        <v>8.7854595599999996</v>
      </c>
      <c r="F5822" s="33">
        <v>903.20767789000001</v>
      </c>
      <c r="G5822" s="33">
        <v>111.41051976999999</v>
      </c>
    </row>
    <row r="5823" spans="1:7" x14ac:dyDescent="0.2">
      <c r="A5823" s="32">
        <v>43952</v>
      </c>
      <c r="B5823" s="33" t="s">
        <v>28</v>
      </c>
      <c r="C5823" s="33" t="s">
        <v>25</v>
      </c>
      <c r="D5823" s="33">
        <v>13.85350775</v>
      </c>
      <c r="E5823" s="33">
        <v>2.1040748699999998</v>
      </c>
      <c r="F5823" s="33">
        <v>479.95026847000003</v>
      </c>
      <c r="G5823" s="33">
        <v>38.932669959999998</v>
      </c>
    </row>
    <row r="5824" spans="1:7" x14ac:dyDescent="0.2">
      <c r="A5824" s="32">
        <v>43952</v>
      </c>
      <c r="B5824" s="33" t="s">
        <v>28</v>
      </c>
      <c r="C5824" s="33" t="s">
        <v>26</v>
      </c>
      <c r="D5824" s="33">
        <v>9.1486491500000007</v>
      </c>
      <c r="E5824" s="33">
        <v>10.73572624</v>
      </c>
      <c r="F5824" s="33">
        <v>320.09632038000001</v>
      </c>
      <c r="G5824" s="33">
        <v>79.112108120000002</v>
      </c>
    </row>
    <row r="5825" spans="1:7" x14ac:dyDescent="0.2">
      <c r="A5825" s="32">
        <v>43952</v>
      </c>
      <c r="B5825" s="33" t="s">
        <v>29</v>
      </c>
      <c r="C5825" s="33" t="s">
        <v>19</v>
      </c>
      <c r="D5825" s="33">
        <v>59.888439609999999</v>
      </c>
      <c r="E5825" s="33">
        <v>11.589490769999999</v>
      </c>
      <c r="F5825" s="33">
        <v>2923.0114304600002</v>
      </c>
      <c r="G5825" s="33">
        <v>181.65446202999999</v>
      </c>
    </row>
    <row r="5826" spans="1:7" x14ac:dyDescent="0.2">
      <c r="A5826" s="32">
        <v>43952</v>
      </c>
      <c r="B5826" s="33" t="s">
        <v>29</v>
      </c>
      <c r="C5826" s="33" t="s">
        <v>20</v>
      </c>
      <c r="D5826" s="33">
        <v>34.57501637</v>
      </c>
      <c r="E5826" s="33">
        <v>7.6559439899999999</v>
      </c>
      <c r="F5826" s="33">
        <v>1511.36872298</v>
      </c>
      <c r="G5826" s="33">
        <v>157.55946957</v>
      </c>
    </row>
    <row r="5827" spans="1:7" x14ac:dyDescent="0.2">
      <c r="A5827" s="32">
        <v>43952</v>
      </c>
      <c r="B5827" s="33" t="s">
        <v>29</v>
      </c>
      <c r="C5827" s="33" t="s">
        <v>21</v>
      </c>
      <c r="D5827" s="33">
        <v>43.173300240000003</v>
      </c>
      <c r="E5827" s="33">
        <v>4.7608552499999996</v>
      </c>
      <c r="F5827" s="33">
        <v>1866.2363918200001</v>
      </c>
      <c r="G5827" s="33">
        <v>111.6820264</v>
      </c>
    </row>
    <row r="5828" spans="1:7" x14ac:dyDescent="0.2">
      <c r="A5828" s="32">
        <v>43952</v>
      </c>
      <c r="B5828" s="33" t="s">
        <v>29</v>
      </c>
      <c r="C5828" s="33" t="s">
        <v>22</v>
      </c>
      <c r="D5828" s="33">
        <v>2.4766926699999998</v>
      </c>
      <c r="E5828" s="33">
        <v>0.92072008000000005</v>
      </c>
      <c r="F5828" s="33">
        <v>52.140931219999999</v>
      </c>
      <c r="G5828" s="33">
        <v>5.8957464899999996</v>
      </c>
    </row>
    <row r="5829" spans="1:7" x14ac:dyDescent="0.2">
      <c r="A5829" s="32">
        <v>43952</v>
      </c>
      <c r="B5829" s="33" t="s">
        <v>29</v>
      </c>
      <c r="C5829" s="33" t="s">
        <v>23</v>
      </c>
      <c r="D5829" s="33">
        <v>9.7552761399999994</v>
      </c>
      <c r="E5829" s="33">
        <v>7.4171094599999998</v>
      </c>
      <c r="F5829" s="33">
        <v>420.69233664000001</v>
      </c>
      <c r="G5829" s="33">
        <v>60.689479720000001</v>
      </c>
    </row>
    <row r="5830" spans="1:7" x14ac:dyDescent="0.2">
      <c r="A5830" s="32">
        <v>43952</v>
      </c>
      <c r="B5830" s="33" t="s">
        <v>29</v>
      </c>
      <c r="C5830" s="33" t="s">
        <v>24</v>
      </c>
      <c r="D5830" s="33">
        <v>3.59782629</v>
      </c>
      <c r="E5830" s="33">
        <v>0.46464628000000002</v>
      </c>
      <c r="F5830" s="33">
        <v>143.75962152</v>
      </c>
      <c r="G5830" s="33">
        <v>3.9630367099999999</v>
      </c>
    </row>
    <row r="5831" spans="1:7" x14ac:dyDescent="0.2">
      <c r="A5831" s="32">
        <v>43952</v>
      </c>
      <c r="B5831" s="33" t="s">
        <v>29</v>
      </c>
      <c r="C5831" s="33" t="s">
        <v>25</v>
      </c>
      <c r="D5831" s="33">
        <v>3.98030931</v>
      </c>
      <c r="E5831" s="33">
        <v>0.68761373000000003</v>
      </c>
      <c r="F5831" s="33">
        <v>176.95284169000001</v>
      </c>
      <c r="G5831" s="33">
        <v>0.58463328999999997</v>
      </c>
    </row>
    <row r="5832" spans="1:7" x14ac:dyDescent="0.2">
      <c r="A5832" s="32">
        <v>43952</v>
      </c>
      <c r="B5832" s="33" t="s">
        <v>29</v>
      </c>
      <c r="C5832" s="33" t="s">
        <v>26</v>
      </c>
      <c r="D5832" s="33">
        <v>7.7129481599999998</v>
      </c>
      <c r="E5832" s="33">
        <v>4.6054932700000002</v>
      </c>
      <c r="F5832" s="33">
        <v>352.60246712999998</v>
      </c>
      <c r="G5832" s="33">
        <v>63.200808100000003</v>
      </c>
    </row>
    <row r="5833" spans="1:7" x14ac:dyDescent="0.2">
      <c r="A5833" s="32">
        <v>43952</v>
      </c>
      <c r="B5833" s="33" t="s">
        <v>30</v>
      </c>
      <c r="C5833" s="33" t="s">
        <v>19</v>
      </c>
      <c r="D5833" s="33">
        <v>109.9170773</v>
      </c>
      <c r="E5833" s="33">
        <v>45.284711819999998</v>
      </c>
      <c r="F5833" s="33">
        <v>4872.6910205300001</v>
      </c>
      <c r="G5833" s="33">
        <v>518.42677201000004</v>
      </c>
    </row>
    <row r="5834" spans="1:7" x14ac:dyDescent="0.2">
      <c r="A5834" s="32">
        <v>43952</v>
      </c>
      <c r="B5834" s="33" t="s">
        <v>30</v>
      </c>
      <c r="C5834" s="33" t="s">
        <v>20</v>
      </c>
      <c r="D5834" s="33">
        <v>104.69778615</v>
      </c>
      <c r="E5834" s="33">
        <v>120.69924545000001</v>
      </c>
      <c r="F5834" s="33">
        <v>3590.41957602</v>
      </c>
      <c r="G5834" s="33">
        <v>1503.5347742199999</v>
      </c>
    </row>
    <row r="5835" spans="1:7" x14ac:dyDescent="0.2">
      <c r="A5835" s="32">
        <v>43952</v>
      </c>
      <c r="B5835" s="33" t="s">
        <v>30</v>
      </c>
      <c r="C5835" s="33" t="s">
        <v>21</v>
      </c>
      <c r="D5835" s="33">
        <v>146.77545309000001</v>
      </c>
      <c r="E5835" s="33">
        <v>76.645942500000004</v>
      </c>
      <c r="F5835" s="33">
        <v>5159.6120556200003</v>
      </c>
      <c r="G5835" s="33">
        <v>909.05822783999997</v>
      </c>
    </row>
    <row r="5836" spans="1:7" x14ac:dyDescent="0.2">
      <c r="A5836" s="32">
        <v>43952</v>
      </c>
      <c r="B5836" s="33" t="s">
        <v>30</v>
      </c>
      <c r="C5836" s="33" t="s">
        <v>22</v>
      </c>
      <c r="D5836" s="33">
        <v>32.491319369999999</v>
      </c>
      <c r="E5836" s="33">
        <v>46.550833300000001</v>
      </c>
      <c r="F5836" s="33">
        <v>735.66836639999997</v>
      </c>
      <c r="G5836" s="33">
        <v>354.63778110999999</v>
      </c>
    </row>
    <row r="5837" spans="1:7" x14ac:dyDescent="0.2">
      <c r="A5837" s="32">
        <v>43952</v>
      </c>
      <c r="B5837" s="33" t="s">
        <v>30</v>
      </c>
      <c r="C5837" s="33" t="s">
        <v>23</v>
      </c>
      <c r="D5837" s="33">
        <v>10.571344959999999</v>
      </c>
      <c r="E5837" s="33">
        <v>42.494023200000001</v>
      </c>
      <c r="F5837" s="33">
        <v>431.80485589</v>
      </c>
      <c r="G5837" s="33">
        <v>476.36557047999997</v>
      </c>
    </row>
    <row r="5838" spans="1:7" x14ac:dyDescent="0.2">
      <c r="A5838" s="32">
        <v>43952</v>
      </c>
      <c r="B5838" s="33" t="s">
        <v>30</v>
      </c>
      <c r="C5838" s="33" t="s">
        <v>24</v>
      </c>
      <c r="D5838" s="33">
        <v>14.965536589999999</v>
      </c>
      <c r="E5838" s="33">
        <v>18.65239476</v>
      </c>
      <c r="F5838" s="33">
        <v>509.42871124999999</v>
      </c>
      <c r="G5838" s="33">
        <v>172.86031070999999</v>
      </c>
    </row>
    <row r="5839" spans="1:7" x14ac:dyDescent="0.2">
      <c r="A5839" s="32">
        <v>43952</v>
      </c>
      <c r="B5839" s="33" t="s">
        <v>30</v>
      </c>
      <c r="C5839" s="33" t="s">
        <v>25</v>
      </c>
      <c r="D5839" s="33">
        <v>45.016628930000003</v>
      </c>
      <c r="E5839" s="33">
        <v>20.201185710000001</v>
      </c>
      <c r="F5839" s="33">
        <v>1273.3132016300001</v>
      </c>
      <c r="G5839" s="33">
        <v>258.45072536999999</v>
      </c>
    </row>
    <row r="5840" spans="1:7" x14ac:dyDescent="0.2">
      <c r="A5840" s="32">
        <v>43952</v>
      </c>
      <c r="B5840" s="33" t="s">
        <v>30</v>
      </c>
      <c r="C5840" s="33" t="s">
        <v>26</v>
      </c>
      <c r="D5840" s="33">
        <v>51.622546180000001</v>
      </c>
      <c r="E5840" s="33">
        <v>60.32352204</v>
      </c>
      <c r="F5840" s="33">
        <v>1957.22425662</v>
      </c>
      <c r="G5840" s="33">
        <v>715.07288946999995</v>
      </c>
    </row>
    <row r="5841" spans="1:7" x14ac:dyDescent="0.2">
      <c r="A5841" s="32">
        <v>43952</v>
      </c>
      <c r="B5841" s="33" t="s">
        <v>31</v>
      </c>
      <c r="C5841" s="33" t="s">
        <v>19</v>
      </c>
      <c r="D5841" s="33">
        <v>2.97305931</v>
      </c>
      <c r="E5841" s="33">
        <v>2.18931795</v>
      </c>
      <c r="F5841" s="33">
        <v>197.70359529999999</v>
      </c>
      <c r="G5841" s="33">
        <v>43.570230119999998</v>
      </c>
    </row>
    <row r="5842" spans="1:7" x14ac:dyDescent="0.2">
      <c r="A5842" s="32">
        <v>43952</v>
      </c>
      <c r="B5842" s="33" t="s">
        <v>31</v>
      </c>
      <c r="C5842" s="33" t="s">
        <v>20</v>
      </c>
      <c r="D5842" s="33">
        <v>0</v>
      </c>
      <c r="E5842" s="33">
        <v>3.1466743699999999</v>
      </c>
      <c r="F5842" s="33">
        <v>0</v>
      </c>
      <c r="G5842" s="33">
        <v>27.795214699999999</v>
      </c>
    </row>
    <row r="5843" spans="1:7" x14ac:dyDescent="0.2">
      <c r="A5843" s="32">
        <v>43952</v>
      </c>
      <c r="B5843" s="33" t="s">
        <v>31</v>
      </c>
      <c r="C5843" s="33" t="s">
        <v>21</v>
      </c>
      <c r="D5843" s="33">
        <v>0.26249413999999999</v>
      </c>
      <c r="E5843" s="33">
        <v>2.2067030500000002</v>
      </c>
      <c r="F5843" s="33">
        <v>10.49976579</v>
      </c>
      <c r="G5843" s="33">
        <v>31.871178189999998</v>
      </c>
    </row>
    <row r="5844" spans="1:7" x14ac:dyDescent="0.2">
      <c r="A5844" s="32">
        <v>43952</v>
      </c>
      <c r="B5844" s="33" t="s">
        <v>31</v>
      </c>
      <c r="C5844" s="33" t="s">
        <v>23</v>
      </c>
      <c r="D5844" s="33">
        <v>0</v>
      </c>
      <c r="E5844" s="33">
        <v>7.0504557099999996</v>
      </c>
      <c r="F5844" s="33">
        <v>0</v>
      </c>
      <c r="G5844" s="33">
        <v>43.143858850000001</v>
      </c>
    </row>
    <row r="5845" spans="1:7" x14ac:dyDescent="0.2">
      <c r="A5845" s="32">
        <v>43952</v>
      </c>
      <c r="B5845" s="33" t="s">
        <v>31</v>
      </c>
      <c r="C5845" s="33" t="s">
        <v>24</v>
      </c>
      <c r="D5845" s="33">
        <v>0</v>
      </c>
      <c r="E5845" s="33">
        <v>0.94267464999999995</v>
      </c>
      <c r="F5845" s="33">
        <v>0</v>
      </c>
      <c r="G5845" s="33">
        <v>4.6213257900000002</v>
      </c>
    </row>
    <row r="5846" spans="1:7" x14ac:dyDescent="0.2">
      <c r="A5846" s="32">
        <v>43952</v>
      </c>
      <c r="B5846" s="33" t="s">
        <v>31</v>
      </c>
      <c r="C5846" s="33" t="s">
        <v>25</v>
      </c>
      <c r="D5846" s="33">
        <v>0</v>
      </c>
      <c r="E5846" s="33">
        <v>2.1120455300000001</v>
      </c>
      <c r="F5846" s="33">
        <v>0</v>
      </c>
      <c r="G5846" s="33">
        <v>33.578264830000002</v>
      </c>
    </row>
    <row r="5847" spans="1:7" x14ac:dyDescent="0.2">
      <c r="A5847" s="32">
        <v>43952</v>
      </c>
      <c r="B5847" s="33" t="s">
        <v>31</v>
      </c>
      <c r="C5847" s="33" t="s">
        <v>26</v>
      </c>
      <c r="D5847" s="33">
        <v>0</v>
      </c>
      <c r="E5847" s="33">
        <v>5.6853740799999999</v>
      </c>
      <c r="F5847" s="33">
        <v>0</v>
      </c>
      <c r="G5847" s="33">
        <v>92.880296020000003</v>
      </c>
    </row>
    <row r="5848" spans="1:7" x14ac:dyDescent="0.2">
      <c r="A5848" s="32">
        <v>44044</v>
      </c>
      <c r="B5848" s="33" t="s">
        <v>32</v>
      </c>
      <c r="C5848" s="33" t="s">
        <v>19</v>
      </c>
      <c r="D5848" s="33">
        <v>939.09851094999999</v>
      </c>
      <c r="E5848" s="33">
        <v>87.973194179999993</v>
      </c>
      <c r="F5848" s="33">
        <v>37598.303602879998</v>
      </c>
      <c r="G5848" s="33">
        <v>1976.2881725499999</v>
      </c>
    </row>
    <row r="5849" spans="1:7" x14ac:dyDescent="0.2">
      <c r="A5849" s="32">
        <v>44044</v>
      </c>
      <c r="B5849" s="33" t="s">
        <v>32</v>
      </c>
      <c r="C5849" s="33" t="s">
        <v>20</v>
      </c>
      <c r="D5849" s="33">
        <v>1985.09251524</v>
      </c>
      <c r="E5849" s="33">
        <v>508.10326123999999</v>
      </c>
      <c r="F5849" s="33">
        <v>77687.161749149993</v>
      </c>
      <c r="G5849" s="33">
        <v>11168.24800279</v>
      </c>
    </row>
    <row r="5850" spans="1:7" x14ac:dyDescent="0.2">
      <c r="A5850" s="32">
        <v>44044</v>
      </c>
      <c r="B5850" s="33" t="s">
        <v>32</v>
      </c>
      <c r="C5850" s="33" t="s">
        <v>21</v>
      </c>
      <c r="D5850" s="33">
        <v>976.43265812000004</v>
      </c>
      <c r="E5850" s="33">
        <v>114.98017436000001</v>
      </c>
      <c r="F5850" s="33">
        <v>37343.684554070001</v>
      </c>
      <c r="G5850" s="33">
        <v>2427.08368849</v>
      </c>
    </row>
    <row r="5851" spans="1:7" x14ac:dyDescent="0.2">
      <c r="A5851" s="32">
        <v>44044</v>
      </c>
      <c r="B5851" s="33" t="s">
        <v>32</v>
      </c>
      <c r="C5851" s="33" t="s">
        <v>22</v>
      </c>
      <c r="D5851" s="33">
        <v>416.61615963000003</v>
      </c>
      <c r="E5851" s="33">
        <v>295.84630729000003</v>
      </c>
      <c r="F5851" s="33">
        <v>14709.96393783</v>
      </c>
      <c r="G5851" s="33">
        <v>5892.5814166700002</v>
      </c>
    </row>
    <row r="5852" spans="1:7" x14ac:dyDescent="0.2">
      <c r="A5852" s="32">
        <v>44044</v>
      </c>
      <c r="B5852" s="33" t="s">
        <v>32</v>
      </c>
      <c r="C5852" s="33" t="s">
        <v>23</v>
      </c>
      <c r="D5852" s="33">
        <v>990.75736365</v>
      </c>
      <c r="E5852" s="33">
        <v>337.47527027000001</v>
      </c>
      <c r="F5852" s="33">
        <v>36774.436218130002</v>
      </c>
      <c r="G5852" s="33">
        <v>7093.9693635599997</v>
      </c>
    </row>
    <row r="5853" spans="1:7" x14ac:dyDescent="0.2">
      <c r="A5853" s="32">
        <v>44044</v>
      </c>
      <c r="B5853" s="33" t="s">
        <v>32</v>
      </c>
      <c r="C5853" s="33" t="s">
        <v>24</v>
      </c>
      <c r="D5853" s="33">
        <v>316.75713982000002</v>
      </c>
      <c r="E5853" s="33">
        <v>184.11867580000001</v>
      </c>
      <c r="F5853" s="33">
        <v>12076.662829319999</v>
      </c>
      <c r="G5853" s="33">
        <v>3561.2176249200002</v>
      </c>
    </row>
    <row r="5854" spans="1:7" x14ac:dyDescent="0.2">
      <c r="A5854" s="32">
        <v>44044</v>
      </c>
      <c r="B5854" s="33" t="s">
        <v>32</v>
      </c>
      <c r="C5854" s="33" t="s">
        <v>25</v>
      </c>
      <c r="D5854" s="33">
        <v>433.43368881999999</v>
      </c>
      <c r="E5854" s="33">
        <v>39.900900489999998</v>
      </c>
      <c r="F5854" s="33">
        <v>17136.641235570001</v>
      </c>
      <c r="G5854" s="33">
        <v>754.97071374999996</v>
      </c>
    </row>
    <row r="5855" spans="1:7" x14ac:dyDescent="0.2">
      <c r="A5855" s="32">
        <v>44044</v>
      </c>
      <c r="B5855" s="33" t="s">
        <v>32</v>
      </c>
      <c r="C5855" s="33" t="s">
        <v>26</v>
      </c>
      <c r="D5855" s="33">
        <v>360.31597918</v>
      </c>
      <c r="E5855" s="33">
        <v>146.81214618000001</v>
      </c>
      <c r="F5855" s="33">
        <v>13586.2442727</v>
      </c>
      <c r="G5855" s="33">
        <v>2991.2063989799999</v>
      </c>
    </row>
    <row r="5856" spans="1:7" x14ac:dyDescent="0.2">
      <c r="A5856" s="32">
        <v>44044</v>
      </c>
      <c r="B5856" s="33" t="s">
        <v>33</v>
      </c>
      <c r="C5856" s="33" t="s">
        <v>19</v>
      </c>
      <c r="D5856" s="33">
        <v>43.099590290000002</v>
      </c>
      <c r="E5856" s="33">
        <v>32.720370279999997</v>
      </c>
      <c r="F5856" s="33">
        <v>1663.11502333</v>
      </c>
      <c r="G5856" s="33">
        <v>519.08911794999995</v>
      </c>
    </row>
    <row r="5857" spans="1:7" x14ac:dyDescent="0.2">
      <c r="A5857" s="32">
        <v>44044</v>
      </c>
      <c r="B5857" s="33" t="s">
        <v>33</v>
      </c>
      <c r="C5857" s="33" t="s">
        <v>20</v>
      </c>
      <c r="D5857" s="33">
        <v>96.944184710000002</v>
      </c>
      <c r="E5857" s="33">
        <v>181.08074049000001</v>
      </c>
      <c r="F5857" s="33">
        <v>3696.12632171</v>
      </c>
      <c r="G5857" s="33">
        <v>2590.2454176800002</v>
      </c>
    </row>
    <row r="5858" spans="1:7" x14ac:dyDescent="0.2">
      <c r="A5858" s="32">
        <v>44044</v>
      </c>
      <c r="B5858" s="33" t="s">
        <v>33</v>
      </c>
      <c r="C5858" s="33" t="s">
        <v>21</v>
      </c>
      <c r="D5858" s="33">
        <v>109.19997173</v>
      </c>
      <c r="E5858" s="33">
        <v>92.244741860000005</v>
      </c>
      <c r="F5858" s="33">
        <v>4046.1172968999999</v>
      </c>
      <c r="G5858" s="33">
        <v>1339.4512219999999</v>
      </c>
    </row>
    <row r="5859" spans="1:7" x14ac:dyDescent="0.2">
      <c r="A5859" s="32">
        <v>44044</v>
      </c>
      <c r="B5859" s="33" t="s">
        <v>33</v>
      </c>
      <c r="C5859" s="33" t="s">
        <v>22</v>
      </c>
      <c r="D5859" s="33">
        <v>92.956069339999999</v>
      </c>
      <c r="E5859" s="33">
        <v>349.86753296000001</v>
      </c>
      <c r="F5859" s="33">
        <v>3412.8200453700001</v>
      </c>
      <c r="G5859" s="33">
        <v>5397.06847328</v>
      </c>
    </row>
    <row r="5860" spans="1:7" x14ac:dyDescent="0.2">
      <c r="A5860" s="32">
        <v>44044</v>
      </c>
      <c r="B5860" s="33" t="s">
        <v>33</v>
      </c>
      <c r="C5860" s="33" t="s">
        <v>23</v>
      </c>
      <c r="D5860" s="33">
        <v>63.810512350000003</v>
      </c>
      <c r="E5860" s="33">
        <v>153.10964824999999</v>
      </c>
      <c r="F5860" s="33">
        <v>2361.1223252099999</v>
      </c>
      <c r="G5860" s="33">
        <v>2479.16659368</v>
      </c>
    </row>
    <row r="5861" spans="1:7" x14ac:dyDescent="0.2">
      <c r="A5861" s="32">
        <v>44044</v>
      </c>
      <c r="B5861" s="33" t="s">
        <v>33</v>
      </c>
      <c r="C5861" s="33" t="s">
        <v>24</v>
      </c>
      <c r="D5861" s="33">
        <v>42.569694349999999</v>
      </c>
      <c r="E5861" s="33">
        <v>356.83504743999998</v>
      </c>
      <c r="F5861" s="33">
        <v>1568.23593454</v>
      </c>
      <c r="G5861" s="33">
        <v>4717.5091410300001</v>
      </c>
    </row>
    <row r="5862" spans="1:7" x14ac:dyDescent="0.2">
      <c r="A5862" s="32">
        <v>44044</v>
      </c>
      <c r="B5862" s="33" t="s">
        <v>33</v>
      </c>
      <c r="C5862" s="33" t="s">
        <v>25</v>
      </c>
      <c r="D5862" s="33">
        <v>114.92070148000001</v>
      </c>
      <c r="E5862" s="33">
        <v>80.739400090000004</v>
      </c>
      <c r="F5862" s="33">
        <v>4687.6636045100004</v>
      </c>
      <c r="G5862" s="33">
        <v>1338.5919847600001</v>
      </c>
    </row>
    <row r="5863" spans="1:7" x14ac:dyDescent="0.2">
      <c r="A5863" s="32">
        <v>44044</v>
      </c>
      <c r="B5863" s="33" t="s">
        <v>33</v>
      </c>
      <c r="C5863" s="33" t="s">
        <v>26</v>
      </c>
      <c r="D5863" s="33">
        <v>156.52519236000001</v>
      </c>
      <c r="E5863" s="33">
        <v>320.79447144</v>
      </c>
      <c r="F5863" s="33">
        <v>5737.52681201</v>
      </c>
      <c r="G5863" s="33">
        <v>4527.4766947300004</v>
      </c>
    </row>
    <row r="5864" spans="1:7" x14ac:dyDescent="0.2">
      <c r="A5864" s="32">
        <v>44044</v>
      </c>
      <c r="B5864" s="33" t="s">
        <v>27</v>
      </c>
      <c r="C5864" s="33" t="s">
        <v>19</v>
      </c>
      <c r="D5864" s="33">
        <v>177.32936265000001</v>
      </c>
      <c r="E5864" s="33">
        <v>38.497856820000003</v>
      </c>
      <c r="F5864" s="33">
        <v>8278.0722720600006</v>
      </c>
      <c r="G5864" s="33">
        <v>666.20047044</v>
      </c>
    </row>
    <row r="5865" spans="1:7" x14ac:dyDescent="0.2">
      <c r="A5865" s="32">
        <v>44044</v>
      </c>
      <c r="B5865" s="33" t="s">
        <v>27</v>
      </c>
      <c r="C5865" s="33" t="s">
        <v>20</v>
      </c>
      <c r="D5865" s="33">
        <v>89.988701750000004</v>
      </c>
      <c r="E5865" s="33">
        <v>13.60599062</v>
      </c>
      <c r="F5865" s="33">
        <v>4275.28982163</v>
      </c>
      <c r="G5865" s="33">
        <v>257.14692231999999</v>
      </c>
    </row>
    <row r="5866" spans="1:7" x14ac:dyDescent="0.2">
      <c r="A5866" s="32">
        <v>44044</v>
      </c>
      <c r="B5866" s="33" t="s">
        <v>27</v>
      </c>
      <c r="C5866" s="33" t="s">
        <v>21</v>
      </c>
      <c r="D5866" s="33">
        <v>77.982260870000005</v>
      </c>
      <c r="E5866" s="33">
        <v>8.9431778699999995</v>
      </c>
      <c r="F5866" s="33">
        <v>3660.0524438399998</v>
      </c>
      <c r="G5866" s="33">
        <v>170.06146762</v>
      </c>
    </row>
    <row r="5867" spans="1:7" x14ac:dyDescent="0.2">
      <c r="A5867" s="32">
        <v>44044</v>
      </c>
      <c r="B5867" s="33" t="s">
        <v>27</v>
      </c>
      <c r="C5867" s="33" t="s">
        <v>22</v>
      </c>
      <c r="D5867" s="33">
        <v>7.7377315700000002</v>
      </c>
      <c r="E5867" s="33">
        <v>1.67362246</v>
      </c>
      <c r="F5867" s="33">
        <v>293.17835466999998</v>
      </c>
      <c r="G5867" s="33">
        <v>34.239138509999997</v>
      </c>
    </row>
    <row r="5868" spans="1:7" x14ac:dyDescent="0.2">
      <c r="A5868" s="32">
        <v>44044</v>
      </c>
      <c r="B5868" s="33" t="s">
        <v>27</v>
      </c>
      <c r="C5868" s="33" t="s">
        <v>23</v>
      </c>
      <c r="D5868" s="33">
        <v>38.745073949999998</v>
      </c>
      <c r="E5868" s="33">
        <v>31.759052650000001</v>
      </c>
      <c r="F5868" s="33">
        <v>1634.1093093300001</v>
      </c>
      <c r="G5868" s="33">
        <v>550.19268612999997</v>
      </c>
    </row>
    <row r="5869" spans="1:7" x14ac:dyDescent="0.2">
      <c r="A5869" s="32">
        <v>44044</v>
      </c>
      <c r="B5869" s="33" t="s">
        <v>27</v>
      </c>
      <c r="C5869" s="33" t="s">
        <v>24</v>
      </c>
      <c r="D5869" s="33">
        <v>21.62720676</v>
      </c>
      <c r="E5869" s="33">
        <v>6.7599213599999999</v>
      </c>
      <c r="F5869" s="33">
        <v>1016.98638555</v>
      </c>
      <c r="G5869" s="33">
        <v>121.6582409</v>
      </c>
    </row>
    <row r="5870" spans="1:7" x14ac:dyDescent="0.2">
      <c r="A5870" s="32">
        <v>44044</v>
      </c>
      <c r="B5870" s="33" t="s">
        <v>27</v>
      </c>
      <c r="C5870" s="33" t="s">
        <v>25</v>
      </c>
      <c r="D5870" s="33">
        <v>14.859637559999999</v>
      </c>
      <c r="E5870" s="33">
        <v>1.6483391599999999</v>
      </c>
      <c r="F5870" s="33">
        <v>798.60290137000004</v>
      </c>
      <c r="G5870" s="33">
        <v>23.272746640000001</v>
      </c>
    </row>
    <row r="5871" spans="1:7" x14ac:dyDescent="0.2">
      <c r="A5871" s="32">
        <v>44044</v>
      </c>
      <c r="B5871" s="33" t="s">
        <v>27</v>
      </c>
      <c r="C5871" s="33" t="s">
        <v>26</v>
      </c>
      <c r="D5871" s="33">
        <v>20.981054010000001</v>
      </c>
      <c r="E5871" s="33">
        <v>4.7074818</v>
      </c>
      <c r="F5871" s="33">
        <v>812.21681271</v>
      </c>
      <c r="G5871" s="33">
        <v>61.604387529999997</v>
      </c>
    </row>
    <row r="5872" spans="1:7" x14ac:dyDescent="0.2">
      <c r="A5872" s="32">
        <v>44044</v>
      </c>
      <c r="B5872" s="33" t="s">
        <v>28</v>
      </c>
      <c r="C5872" s="33" t="s">
        <v>19</v>
      </c>
      <c r="D5872" s="33">
        <v>73.338078719999999</v>
      </c>
      <c r="E5872" s="33">
        <v>17.156677129999998</v>
      </c>
      <c r="F5872" s="33">
        <v>3146.4878801200002</v>
      </c>
      <c r="G5872" s="33">
        <v>274.72167813999999</v>
      </c>
    </row>
    <row r="5873" spans="1:7" x14ac:dyDescent="0.2">
      <c r="A5873" s="32">
        <v>44044</v>
      </c>
      <c r="B5873" s="33" t="s">
        <v>28</v>
      </c>
      <c r="C5873" s="33" t="s">
        <v>20</v>
      </c>
      <c r="D5873" s="33">
        <v>56.265923270000002</v>
      </c>
      <c r="E5873" s="33">
        <v>31.333703889999999</v>
      </c>
      <c r="F5873" s="33">
        <v>2444.30924379</v>
      </c>
      <c r="G5873" s="33">
        <v>521.12950308999996</v>
      </c>
    </row>
    <row r="5874" spans="1:7" x14ac:dyDescent="0.2">
      <c r="A5874" s="32">
        <v>44044</v>
      </c>
      <c r="B5874" s="33" t="s">
        <v>28</v>
      </c>
      <c r="C5874" s="33" t="s">
        <v>21</v>
      </c>
      <c r="D5874" s="33">
        <v>46.308578740000002</v>
      </c>
      <c r="E5874" s="33">
        <v>8.4318547299999995</v>
      </c>
      <c r="F5874" s="33">
        <v>1768.02958188</v>
      </c>
      <c r="G5874" s="33">
        <v>100.97764557000001</v>
      </c>
    </row>
    <row r="5875" spans="1:7" x14ac:dyDescent="0.2">
      <c r="A5875" s="32">
        <v>44044</v>
      </c>
      <c r="B5875" s="33" t="s">
        <v>28</v>
      </c>
      <c r="C5875" s="33" t="s">
        <v>22</v>
      </c>
      <c r="D5875" s="33">
        <v>2.2763058599999999</v>
      </c>
      <c r="E5875" s="33">
        <v>4.3650374100000002</v>
      </c>
      <c r="F5875" s="33">
        <v>104.59717795</v>
      </c>
      <c r="G5875" s="33">
        <v>62.057192430000001</v>
      </c>
    </row>
    <row r="5876" spans="1:7" x14ac:dyDescent="0.2">
      <c r="A5876" s="32">
        <v>44044</v>
      </c>
      <c r="B5876" s="33" t="s">
        <v>28</v>
      </c>
      <c r="C5876" s="33" t="s">
        <v>23</v>
      </c>
      <c r="D5876" s="33">
        <v>16.345965369999998</v>
      </c>
      <c r="E5876" s="33">
        <v>23.85054281</v>
      </c>
      <c r="F5876" s="33">
        <v>621.06476006000003</v>
      </c>
      <c r="G5876" s="33">
        <v>310.03012634999999</v>
      </c>
    </row>
    <row r="5877" spans="1:7" x14ac:dyDescent="0.2">
      <c r="A5877" s="32">
        <v>44044</v>
      </c>
      <c r="B5877" s="33" t="s">
        <v>28</v>
      </c>
      <c r="C5877" s="33" t="s">
        <v>24</v>
      </c>
      <c r="D5877" s="33">
        <v>12.901098040000001</v>
      </c>
      <c r="E5877" s="33">
        <v>3.60284425</v>
      </c>
      <c r="F5877" s="33">
        <v>517.10466095000004</v>
      </c>
      <c r="G5877" s="33">
        <v>57.02525739</v>
      </c>
    </row>
    <row r="5878" spans="1:7" x14ac:dyDescent="0.2">
      <c r="A5878" s="32">
        <v>44044</v>
      </c>
      <c r="B5878" s="33" t="s">
        <v>28</v>
      </c>
      <c r="C5878" s="33" t="s">
        <v>25</v>
      </c>
      <c r="D5878" s="33">
        <v>13.838417529999999</v>
      </c>
      <c r="E5878" s="33">
        <v>3.3669798100000001</v>
      </c>
      <c r="F5878" s="33">
        <v>489.71268451999998</v>
      </c>
      <c r="G5878" s="33">
        <v>36.719185670000002</v>
      </c>
    </row>
    <row r="5879" spans="1:7" x14ac:dyDescent="0.2">
      <c r="A5879" s="32">
        <v>44044</v>
      </c>
      <c r="B5879" s="33" t="s">
        <v>28</v>
      </c>
      <c r="C5879" s="33" t="s">
        <v>26</v>
      </c>
      <c r="D5879" s="33">
        <v>10.705207529999999</v>
      </c>
      <c r="E5879" s="33">
        <v>6.9923313199999999</v>
      </c>
      <c r="F5879" s="33">
        <v>398.09069486999999</v>
      </c>
      <c r="G5879" s="33">
        <v>111.9219052</v>
      </c>
    </row>
    <row r="5880" spans="1:7" x14ac:dyDescent="0.2">
      <c r="A5880" s="32">
        <v>44044</v>
      </c>
      <c r="B5880" s="33" t="s">
        <v>29</v>
      </c>
      <c r="C5880" s="33" t="s">
        <v>19</v>
      </c>
      <c r="D5880" s="33">
        <v>57.625587629999998</v>
      </c>
      <c r="E5880" s="33">
        <v>11.20677223</v>
      </c>
      <c r="F5880" s="33">
        <v>2862.0401464900001</v>
      </c>
      <c r="G5880" s="33">
        <v>233.84008617999999</v>
      </c>
    </row>
    <row r="5881" spans="1:7" x14ac:dyDescent="0.2">
      <c r="A5881" s="32">
        <v>44044</v>
      </c>
      <c r="B5881" s="33" t="s">
        <v>29</v>
      </c>
      <c r="C5881" s="33" t="s">
        <v>20</v>
      </c>
      <c r="D5881" s="33">
        <v>30.504360160000001</v>
      </c>
      <c r="E5881" s="33">
        <v>5.33778592</v>
      </c>
      <c r="F5881" s="33">
        <v>1391.7993530599999</v>
      </c>
      <c r="G5881" s="33">
        <v>114.45535117</v>
      </c>
    </row>
    <row r="5882" spans="1:7" x14ac:dyDescent="0.2">
      <c r="A5882" s="32">
        <v>44044</v>
      </c>
      <c r="B5882" s="33" t="s">
        <v>29</v>
      </c>
      <c r="C5882" s="33" t="s">
        <v>21</v>
      </c>
      <c r="D5882" s="33">
        <v>42.157772950000002</v>
      </c>
      <c r="E5882" s="33">
        <v>4.66057641</v>
      </c>
      <c r="F5882" s="33">
        <v>1924.12837193</v>
      </c>
      <c r="G5882" s="33">
        <v>80.995552689999997</v>
      </c>
    </row>
    <row r="5883" spans="1:7" x14ac:dyDescent="0.2">
      <c r="A5883" s="32">
        <v>44044</v>
      </c>
      <c r="B5883" s="33" t="s">
        <v>29</v>
      </c>
      <c r="C5883" s="33" t="s">
        <v>22</v>
      </c>
      <c r="D5883" s="33">
        <v>6.4557173299999997</v>
      </c>
      <c r="E5883" s="33">
        <v>1.71000196</v>
      </c>
      <c r="F5883" s="33">
        <v>189.82712092</v>
      </c>
      <c r="G5883" s="33">
        <v>31.89226631</v>
      </c>
    </row>
    <row r="5884" spans="1:7" x14ac:dyDescent="0.2">
      <c r="A5884" s="32">
        <v>44044</v>
      </c>
      <c r="B5884" s="33" t="s">
        <v>29</v>
      </c>
      <c r="C5884" s="33" t="s">
        <v>23</v>
      </c>
      <c r="D5884" s="33">
        <v>5.0439498900000004</v>
      </c>
      <c r="E5884" s="33">
        <v>11.900919139999999</v>
      </c>
      <c r="F5884" s="33">
        <v>201.24632614000001</v>
      </c>
      <c r="G5884" s="33">
        <v>119.67848001999999</v>
      </c>
    </row>
    <row r="5885" spans="1:7" x14ac:dyDescent="0.2">
      <c r="A5885" s="32">
        <v>44044</v>
      </c>
      <c r="B5885" s="33" t="s">
        <v>29</v>
      </c>
      <c r="C5885" s="33" t="s">
        <v>24</v>
      </c>
      <c r="D5885" s="33">
        <v>4.6007761900000004</v>
      </c>
      <c r="E5885" s="33">
        <v>0.34806765000000001</v>
      </c>
      <c r="F5885" s="33">
        <v>207.27513558000001</v>
      </c>
      <c r="G5885" s="33">
        <v>5.1151595099999998</v>
      </c>
    </row>
    <row r="5886" spans="1:7" x14ac:dyDescent="0.2">
      <c r="A5886" s="32">
        <v>44044</v>
      </c>
      <c r="B5886" s="33" t="s">
        <v>29</v>
      </c>
      <c r="C5886" s="33" t="s">
        <v>25</v>
      </c>
      <c r="D5886" s="33">
        <v>2.4696030800000002</v>
      </c>
      <c r="E5886" s="33">
        <v>0.55617764999999997</v>
      </c>
      <c r="F5886" s="33">
        <v>120.19537261000001</v>
      </c>
      <c r="G5886" s="33">
        <v>11.12355296</v>
      </c>
    </row>
    <row r="5887" spans="1:7" x14ac:dyDescent="0.2">
      <c r="A5887" s="32">
        <v>44044</v>
      </c>
      <c r="B5887" s="33" t="s">
        <v>29</v>
      </c>
      <c r="C5887" s="33" t="s">
        <v>26</v>
      </c>
      <c r="D5887" s="33">
        <v>9.2219076900000001</v>
      </c>
      <c r="E5887" s="33">
        <v>2.42787986</v>
      </c>
      <c r="F5887" s="33">
        <v>429.39494724999997</v>
      </c>
      <c r="G5887" s="33">
        <v>59.632672659999997</v>
      </c>
    </row>
    <row r="5888" spans="1:7" x14ac:dyDescent="0.2">
      <c r="A5888" s="32">
        <v>44044</v>
      </c>
      <c r="B5888" s="33" t="s">
        <v>30</v>
      </c>
      <c r="C5888" s="33" t="s">
        <v>19</v>
      </c>
      <c r="D5888" s="33">
        <v>118.42761849</v>
      </c>
      <c r="E5888" s="33">
        <v>56.808296349999999</v>
      </c>
      <c r="F5888" s="33">
        <v>5363.8857225900001</v>
      </c>
      <c r="G5888" s="33">
        <v>994.18784151</v>
      </c>
    </row>
    <row r="5889" spans="1:7" x14ac:dyDescent="0.2">
      <c r="A5889" s="32">
        <v>44044</v>
      </c>
      <c r="B5889" s="33" t="s">
        <v>30</v>
      </c>
      <c r="C5889" s="33" t="s">
        <v>20</v>
      </c>
      <c r="D5889" s="33">
        <v>113.90463879000001</v>
      </c>
      <c r="E5889" s="33">
        <v>126.13633768</v>
      </c>
      <c r="F5889" s="33">
        <v>4360.0949827599998</v>
      </c>
      <c r="G5889" s="33">
        <v>1685.3246136499999</v>
      </c>
    </row>
    <row r="5890" spans="1:7" x14ac:dyDescent="0.2">
      <c r="A5890" s="32">
        <v>44044</v>
      </c>
      <c r="B5890" s="33" t="s">
        <v>30</v>
      </c>
      <c r="C5890" s="33" t="s">
        <v>21</v>
      </c>
      <c r="D5890" s="33">
        <v>143.09857844000001</v>
      </c>
      <c r="E5890" s="33">
        <v>74.973711589999994</v>
      </c>
      <c r="F5890" s="33">
        <v>5095.9650140499998</v>
      </c>
      <c r="G5890" s="33">
        <v>1024.5276600300001</v>
      </c>
    </row>
    <row r="5891" spans="1:7" x14ac:dyDescent="0.2">
      <c r="A5891" s="32">
        <v>44044</v>
      </c>
      <c r="B5891" s="33" t="s">
        <v>30</v>
      </c>
      <c r="C5891" s="33" t="s">
        <v>22</v>
      </c>
      <c r="D5891" s="33">
        <v>28.715268309999999</v>
      </c>
      <c r="E5891" s="33">
        <v>53.48811765</v>
      </c>
      <c r="F5891" s="33">
        <v>1041.09288238</v>
      </c>
      <c r="G5891" s="33">
        <v>622.53644712000005</v>
      </c>
    </row>
    <row r="5892" spans="1:7" x14ac:dyDescent="0.2">
      <c r="A5892" s="32">
        <v>44044</v>
      </c>
      <c r="B5892" s="33" t="s">
        <v>30</v>
      </c>
      <c r="C5892" s="33" t="s">
        <v>23</v>
      </c>
      <c r="D5892" s="33">
        <v>15.9184892</v>
      </c>
      <c r="E5892" s="33">
        <v>41.994573940000002</v>
      </c>
      <c r="F5892" s="33">
        <v>732.3452231</v>
      </c>
      <c r="G5892" s="33">
        <v>471.96469631999997</v>
      </c>
    </row>
    <row r="5893" spans="1:7" x14ac:dyDescent="0.2">
      <c r="A5893" s="32">
        <v>44044</v>
      </c>
      <c r="B5893" s="33" t="s">
        <v>30</v>
      </c>
      <c r="C5893" s="33" t="s">
        <v>24</v>
      </c>
      <c r="D5893" s="33">
        <v>17.262233590000001</v>
      </c>
      <c r="E5893" s="33">
        <v>19.933883099999999</v>
      </c>
      <c r="F5893" s="33">
        <v>732.22574396000005</v>
      </c>
      <c r="G5893" s="33">
        <v>323.47034851000001</v>
      </c>
    </row>
    <row r="5894" spans="1:7" x14ac:dyDescent="0.2">
      <c r="A5894" s="32">
        <v>44044</v>
      </c>
      <c r="B5894" s="33" t="s">
        <v>30</v>
      </c>
      <c r="C5894" s="33" t="s">
        <v>25</v>
      </c>
      <c r="D5894" s="33">
        <v>41.821756059999998</v>
      </c>
      <c r="E5894" s="33">
        <v>23.628169629999999</v>
      </c>
      <c r="F5894" s="33">
        <v>1325.9865220900001</v>
      </c>
      <c r="G5894" s="33">
        <v>451.65931154999998</v>
      </c>
    </row>
    <row r="5895" spans="1:7" x14ac:dyDescent="0.2">
      <c r="A5895" s="32">
        <v>44044</v>
      </c>
      <c r="B5895" s="33" t="s">
        <v>30</v>
      </c>
      <c r="C5895" s="33" t="s">
        <v>26</v>
      </c>
      <c r="D5895" s="33">
        <v>53.039702490000003</v>
      </c>
      <c r="E5895" s="33">
        <v>60.705160489999997</v>
      </c>
      <c r="F5895" s="33">
        <v>1844.13097685</v>
      </c>
      <c r="G5895" s="33">
        <v>743.08757390000005</v>
      </c>
    </row>
    <row r="5896" spans="1:7" x14ac:dyDescent="0.2">
      <c r="A5896" s="32">
        <v>44044</v>
      </c>
      <c r="B5896" s="33" t="s">
        <v>31</v>
      </c>
      <c r="C5896" s="33" t="s">
        <v>19</v>
      </c>
      <c r="D5896" s="33">
        <v>1.7803774000000001</v>
      </c>
      <c r="E5896" s="33">
        <v>1.0673747200000001</v>
      </c>
      <c r="F5896" s="33">
        <v>90.393385440000003</v>
      </c>
      <c r="G5896" s="33">
        <v>27.082174899999998</v>
      </c>
    </row>
    <row r="5897" spans="1:7" x14ac:dyDescent="0.2">
      <c r="A5897" s="32">
        <v>44044</v>
      </c>
      <c r="B5897" s="33" t="s">
        <v>31</v>
      </c>
      <c r="C5897" s="33" t="s">
        <v>20</v>
      </c>
      <c r="D5897" s="33">
        <v>0.89167982999999995</v>
      </c>
      <c r="E5897" s="33">
        <v>3.27690978</v>
      </c>
      <c r="F5897" s="33">
        <v>35.667193019999999</v>
      </c>
      <c r="G5897" s="33">
        <v>22.22700803</v>
      </c>
    </row>
    <row r="5898" spans="1:7" x14ac:dyDescent="0.2">
      <c r="A5898" s="32">
        <v>44044</v>
      </c>
      <c r="B5898" s="33" t="s">
        <v>31</v>
      </c>
      <c r="C5898" s="33" t="s">
        <v>21</v>
      </c>
      <c r="D5898" s="33">
        <v>0.41639242999999998</v>
      </c>
      <c r="E5898" s="33">
        <v>0.98884991</v>
      </c>
      <c r="F5898" s="33">
        <v>29.14746981</v>
      </c>
      <c r="G5898" s="33">
        <v>3.5691001299999998</v>
      </c>
    </row>
    <row r="5899" spans="1:7" x14ac:dyDescent="0.2">
      <c r="A5899" s="32">
        <v>44044</v>
      </c>
      <c r="B5899" s="33" t="s">
        <v>31</v>
      </c>
      <c r="C5899" s="33" t="s">
        <v>22</v>
      </c>
      <c r="D5899" s="33">
        <v>0.54692450999999997</v>
      </c>
      <c r="E5899" s="33">
        <v>2.4595664699999999</v>
      </c>
      <c r="F5899" s="33">
        <v>22.423904879999998</v>
      </c>
      <c r="G5899" s="33">
        <v>18.615933340000002</v>
      </c>
    </row>
    <row r="5900" spans="1:7" x14ac:dyDescent="0.2">
      <c r="A5900" s="32">
        <v>44044</v>
      </c>
      <c r="B5900" s="33" t="s">
        <v>31</v>
      </c>
      <c r="C5900" s="33" t="s">
        <v>23</v>
      </c>
      <c r="D5900" s="33">
        <v>1.3875963099999999</v>
      </c>
      <c r="E5900" s="33">
        <v>7.780151</v>
      </c>
      <c r="F5900" s="33">
        <v>23.233692820000002</v>
      </c>
      <c r="G5900" s="33">
        <v>44.686873179999999</v>
      </c>
    </row>
    <row r="5901" spans="1:7" x14ac:dyDescent="0.2">
      <c r="A5901" s="32">
        <v>44044</v>
      </c>
      <c r="B5901" s="33" t="s">
        <v>31</v>
      </c>
      <c r="C5901" s="33" t="s">
        <v>24</v>
      </c>
      <c r="D5901" s="33">
        <v>1.10528041</v>
      </c>
      <c r="E5901" s="33">
        <v>0.83443917999999995</v>
      </c>
      <c r="F5901" s="33">
        <v>41.764621910000002</v>
      </c>
      <c r="G5901" s="33">
        <v>7.5138896400000004</v>
      </c>
    </row>
    <row r="5902" spans="1:7" x14ac:dyDescent="0.2">
      <c r="A5902" s="32">
        <v>44044</v>
      </c>
      <c r="B5902" s="33" t="s">
        <v>31</v>
      </c>
      <c r="C5902" s="33" t="s">
        <v>25</v>
      </c>
      <c r="D5902" s="33">
        <v>0</v>
      </c>
      <c r="E5902" s="33">
        <v>1.2034367399999999</v>
      </c>
      <c r="F5902" s="33">
        <v>0</v>
      </c>
      <c r="G5902" s="33">
        <v>4.6158506600000004</v>
      </c>
    </row>
    <row r="5903" spans="1:7" x14ac:dyDescent="0.2">
      <c r="A5903" s="32">
        <v>44044</v>
      </c>
      <c r="B5903" s="33" t="s">
        <v>31</v>
      </c>
      <c r="C5903" s="33" t="s">
        <v>26</v>
      </c>
      <c r="D5903" s="33">
        <v>0</v>
      </c>
      <c r="E5903" s="33">
        <v>2.2201375300000001</v>
      </c>
      <c r="F5903" s="33">
        <v>0</v>
      </c>
      <c r="G5903" s="33">
        <v>23.568981709999999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2020-10-18T23:40:50Z</dcterms:modified>
</cp:coreProperties>
</file>